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 10\Desktop\EMPLOI FINAL S1.2024.2025\"/>
    </mc:Choice>
  </mc:AlternateContent>
  <xr:revisionPtr revIDLastSave="0" documentId="8_{2766D5D2-D041-46BC-A36A-D86ED5900E4B}" xr6:coauthVersionLast="47" xr6:coauthVersionMax="47" xr10:uidLastSave="{00000000-0000-0000-0000-000000000000}"/>
  <bookViews>
    <workbookView xWindow="-120" yWindow="-120" windowWidth="24240" windowHeight="13140" xr2:uid="{C10B5DC5-60BB-4782-964F-4739725E33FF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<sst xmlns="http://schemas.openxmlformats.org/spreadsheetml/2006/main" count="159" uniqueCount="142">
  <si>
    <t xml:space="preserve">الجمهورية الجزائرية الديمقراطية الشعبية
People’s Democratic Republic of Algeria
وزارة التعليم العالي والبحث العلمي
  Ministry of Higher Eduction and Scientific Research
المدرسة العليا للاقتصاد وهـــــران
Oran Graduate School of Economics
</t>
  </si>
  <si>
    <t>Timetable</t>
  </si>
  <si>
    <t xml:space="preserve"> preparatory cycle</t>
  </si>
  <si>
    <t>Second year (S3) 2023-2024</t>
  </si>
  <si>
    <t>Group</t>
  </si>
  <si>
    <t>Sunday</t>
  </si>
  <si>
    <t>Monday</t>
  </si>
  <si>
    <t>Tuesday</t>
  </si>
  <si>
    <t>Wednesday</t>
  </si>
  <si>
    <t>Thursday</t>
  </si>
  <si>
    <t>08:30-10:00</t>
  </si>
  <si>
    <t>10:00-11:30</t>
  </si>
  <si>
    <t>11:30-13:00</t>
  </si>
  <si>
    <t>13:00-14:30</t>
  </si>
  <si>
    <t>14:30-16:00</t>
  </si>
  <si>
    <t>08:00-10:00</t>
  </si>
  <si>
    <t>10:00-12:00</t>
  </si>
  <si>
    <t>12:00-13:00</t>
  </si>
  <si>
    <t>SECTION 01</t>
  </si>
  <si>
    <t>Group 19</t>
  </si>
  <si>
    <t>Hakiki Saliha    Informatique 3 TP   G 19   TP 01</t>
  </si>
  <si>
    <t>ALLOUNE Amina    Algèbre 3  TD   G 19   S 19</t>
  </si>
  <si>
    <t>chahmi Anglais 3 TD   G 19   S 14</t>
  </si>
  <si>
    <t>Khelloui Chakib     Analyse financière TD   G 19   S 21</t>
  </si>
  <si>
    <t>DELHOUM Sabrina Zahra   Probabilités 2 TD   G 19   S 07</t>
  </si>
  <si>
    <t>MERRAS Mohammed   Micro-éco 1 TD   G 19   S 07</t>
  </si>
  <si>
    <t>MOKHTARI Latifa     Français 3 TD   G 19   S 14</t>
  </si>
  <si>
    <t>KHELIL chahine   Analyse math 3    G 20   S 14</t>
  </si>
  <si>
    <t>BOUKSSASSA Souhila Kheira       Analyse financière          Cours       Section 01        AMPHI A</t>
  </si>
  <si>
    <t>BENAMIRA Nouara    GEO- Economique            Cours       Section 01        AMPHI A</t>
  </si>
  <si>
    <t>KHELIL  IKRAM       Analyse math 3         Cours       Section 01        AMPHI A</t>
  </si>
  <si>
    <t>ZERKOUK Hanene       Algébre 3          Cours       Section 01       AMPHI A</t>
  </si>
  <si>
    <t>SAIDI Mohammed       Micro-éco 1         Cours       Section 01        AMPHI A</t>
  </si>
  <si>
    <t>MOSTAFA HANCHOUR Kheira       Probabilités 2           Cours       Section 01       AMPHI A</t>
  </si>
  <si>
    <t>Group 20</t>
  </si>
  <si>
    <t>Madouri Souad   Informatique 3 TP   G 20   TP 02</t>
  </si>
  <si>
    <t>MOSTAFA HANCHOUR Kheira    Probabilités 2 TD   G 20   S 18</t>
  </si>
  <si>
    <t>FILLALI    Algèbre 3  TD   G 20   S 19</t>
  </si>
  <si>
    <t>chahmi  Anglais 3 TD   G 20  S 11</t>
  </si>
  <si>
    <t>BELKACEM    Français 3 TD   G 20   S 15</t>
  </si>
  <si>
    <t>DJEMAI Samira   Micro-éco 1 TD   G 20   S 08</t>
  </si>
  <si>
    <t>OUDJEDI DAMERDJI Linda Fatima    Analyse math 3 TD   G 19   S 15</t>
  </si>
  <si>
    <t>BOUKSSASSA Souhila Kheira    Analyse financière TD   G 20   S 08</t>
  </si>
  <si>
    <t>Group 21</t>
  </si>
  <si>
    <t xml:space="preserve"> Hakiki Saliha   Informatique 3 TP   G 21   TP 01</t>
  </si>
  <si>
    <t>BLAHA    Analyse financière TD   G 21   S 04</t>
  </si>
  <si>
    <t>FILLALI    Algèbre 3  TD   G 21   S 20</t>
  </si>
  <si>
    <t>BOUTERAA N   Probabilités 2 TD   G 21   S 09</t>
  </si>
  <si>
    <t>SAIDI Mohammed    Micro-éco 1 TD   G 21   S 09</t>
  </si>
  <si>
    <t>KHELIL chahine   Analyse math 3    G 21   S 16</t>
  </si>
  <si>
    <t>MOKHTARI Latifa     Français 3 TD   G 21   S 16</t>
  </si>
  <si>
    <t>Amir Samir    Anglais 3 TD   G 21   S 04</t>
  </si>
  <si>
    <t>Group 22</t>
  </si>
  <si>
    <t>OUDJEDI DAMERDJI Linda Fatima    Analyse math 3 TD   G 22   S 04</t>
  </si>
  <si>
    <t xml:space="preserve"> Madouri Souad Informatique 3 TP   G 22   TP 02</t>
  </si>
  <si>
    <r>
      <rPr>
        <b/>
        <u/>
        <sz val="70"/>
        <rFont val="Calibri"/>
        <family val="2"/>
        <scheme val="minor"/>
      </rPr>
      <t xml:space="preserve">ABDELLAH </t>
    </r>
    <r>
      <rPr>
        <b/>
        <sz val="70"/>
        <rFont val="Calibri"/>
        <family val="2"/>
        <scheme val="minor"/>
      </rPr>
      <t xml:space="preserve">    Probabilités 2 TD   G 22   S 20</t>
    </r>
  </si>
  <si>
    <t>HIFRI Farouk   Algèbre 3  TD   G 22   S 22</t>
  </si>
  <si>
    <t>HAMMOUCHE    Anglais 3 TD   G 22   S 17</t>
  </si>
  <si>
    <t>BELKACEM Fatima Zohra    Français 3 TD   G 22   S 17</t>
  </si>
  <si>
    <t>MERRAS Mohammed   Micro-éco 1 TD   G 22   S 17</t>
  </si>
  <si>
    <t>Khelloui Chakib  Analyse financière TD   G 22   S 05</t>
  </si>
  <si>
    <t>Group 23</t>
  </si>
  <si>
    <t>ALLOUN Amina    Algèbre 3  TD   G 23   S 09</t>
  </si>
  <si>
    <t>OUDJEDI DAMERDJI Linda Fatima    Analyse math 3 TD   G 23   S 09</t>
  </si>
  <si>
    <t>Khelloui Chakib     Analyse financière TD   G 23   S 22</t>
  </si>
  <si>
    <t>Derouiche    Micro-éco 1 TD         G 23   S 09</t>
  </si>
  <si>
    <t>Madouri Souad   Informatique 3 TP   G 23   TP 01</t>
  </si>
  <si>
    <t>DELHOUM Sabrina Zahra   Probabilités 2 TD   G 23   S 14</t>
  </si>
  <si>
    <t>BELKACEM Fatima Zohra    Français 3 TD   G 23   S 10</t>
  </si>
  <si>
    <t>BOUDJAHFA NAWEL    Anglais 3 TD   G 23   S 06</t>
  </si>
  <si>
    <t>Group 24</t>
  </si>
  <si>
    <t>DELHOUM Sabrina Zahra   Probabilités 2 TD   G 24   S 10</t>
  </si>
  <si>
    <t>BOUDJAHFA NAWEL  Anglais 3 TD   G 24   S 10</t>
  </si>
  <si>
    <t>MOKHTARI Latifa     Français 3 TD   G 24   S 15</t>
  </si>
  <si>
    <t>BOUTERAA N    Analyse math 3 TD   G 24   S 15</t>
  </si>
  <si>
    <t xml:space="preserve">   Hakiki Salih Informatique 3 TP   G 24  TP 02</t>
  </si>
  <si>
    <t>ZERKOUK Hanene   Algèbre 3  TD   G 24   S 15</t>
  </si>
  <si>
    <t>DJEMAI Samira   Micro-éco 1 TD   G 24   S 18</t>
  </si>
  <si>
    <t>BENAMARA Dalila   Analyse financière TD   G 24   S 18</t>
  </si>
  <si>
    <t>SECTION 02</t>
  </si>
  <si>
    <t>Group 25</t>
  </si>
  <si>
    <t>HIFRI Farouk   Algèbre 3  TD   G 25   S 11</t>
  </si>
  <si>
    <t>BOUTERAA N   Probabilités 2 TD   G 25   S 11</t>
  </si>
  <si>
    <t>MADOURI  Informatique 3 TP   G 25   TP 01</t>
  </si>
  <si>
    <t>MOKHTARI Latifa     Français 3 TD   G 25   S 22</t>
  </si>
  <si>
    <t>OUDJEDI DAMERDJI Linda Fatima    Analyse math 3 TD   G 25   S 10</t>
  </si>
  <si>
    <t>BLAHA   Analyse financière TD   G 25   S 10</t>
  </si>
  <si>
    <t>SAIDI Mohammed    Micro-éco 1 TD   G 25   S 11</t>
  </si>
  <si>
    <t>BENAMIRA Nouara    GEO- Economique            Cours       Section 02        AMPHI B</t>
  </si>
  <si>
    <t>BOUKSSASSA Souhila Kheira       Analyse financière          Cours       Section 02        AMPHI B</t>
  </si>
  <si>
    <t>ZERKOUK Hanene       Algébre 3          Cours       Section 012     AMPHI B</t>
  </si>
  <si>
    <t>KHELIL  IKRAM       Analyse math 3         Cours       Section 02      AMPHI B</t>
  </si>
  <si>
    <t>BOUDJAHFA NAWEL   Anglais 3 TD   G 25   S 04</t>
  </si>
  <si>
    <t>MOSTAFA HANCHOUR Kheira       Probabilités 2           Cours       Section 02       AMPHI B</t>
  </si>
  <si>
    <t>SAIDI Mohammed       Micro-éco 1         Cours       Section 02        AMPHI B</t>
  </si>
  <si>
    <t>Group 26</t>
  </si>
  <si>
    <t>GAHLOUZ   Probabilités 2 TD   G 26   S 17</t>
  </si>
  <si>
    <t>BELKACEM Fatima Zohra    Français 3 TD   G 26   S 17</t>
  </si>
  <si>
    <t>Hakiki Saliha   Informatique 3 TP   G 26   TP 02</t>
  </si>
  <si>
    <t>AMIR   Anglais 3 TD   G 26   S 16</t>
  </si>
  <si>
    <t>ZERKOUK Hanene    Algèbre 3  TD   G 26   S 11</t>
  </si>
  <si>
    <t>OUDJEDI DAMERDJI Linda Fatima    Analyse math 3 TD   G 26   S 11</t>
  </si>
  <si>
    <t>BENAMARA Dalila   Analyse financière TD   G 26  S 13</t>
  </si>
  <si>
    <t>MERRAS Mohammed   Micro-éco 1 TD   G 26   S 10</t>
  </si>
  <si>
    <t>Group 27</t>
  </si>
  <si>
    <t>MOSTAFA HANCHOUR Kheira    Probabilités 2 TD   G 27   S 13</t>
  </si>
  <si>
    <t>MOKHTARI  Français 3 TD   G 27   S 13</t>
  </si>
  <si>
    <t>AMIR    Anglais 3 TD   G 27   S 05</t>
  </si>
  <si>
    <t>DJEMAI Samira   Micro-éco 1 TD   G 27   S 14</t>
  </si>
  <si>
    <t>Hakiki Saliha    Informatique 3 TP   G 27   TP 01</t>
  </si>
  <si>
    <t>BADA Abdelhak    Analyse financière TD   G 27  S 20</t>
  </si>
  <si>
    <t>OUDJEDI DAMERDJI Linda F   Analyse math 3 TD   G 27   S 06</t>
  </si>
  <si>
    <t>FILLALI   Algèbre 3  TD   G 27   S 13</t>
  </si>
  <si>
    <t>Group 28</t>
  </si>
  <si>
    <t>Kharroubi    Analyse math 3 TD   G 28   S 14</t>
  </si>
  <si>
    <t>GAHLOUZ   Probabilités 2 TD   G 28   S 14</t>
  </si>
  <si>
    <t>HIFRI Farouk   Algèbre 3  TD   G 28   S 16</t>
  </si>
  <si>
    <t>MERRAS Mohammed  Micro-éco 1 TD   G 28   S 08</t>
  </si>
  <si>
    <t xml:space="preserve">  Madouri Souad  Informatique 3 TP   G 28   TP 02</t>
  </si>
  <si>
    <t>MAZOUZI Samia    Français 3 TD   G 28   S 21</t>
  </si>
  <si>
    <t>BADA Abdelhak    Analyse financière TD   G 28   S 13</t>
  </si>
  <si>
    <t>AMIR   Anglais 3 TD   G 28   S 05</t>
  </si>
  <si>
    <t>Group 29</t>
  </si>
  <si>
    <t>BELKACEM Fatima Zohra    Français 3 TD   G 29   S 15</t>
  </si>
  <si>
    <t>HIFRI Farouk    Algèbre 3  TD   G 29   S 15</t>
  </si>
  <si>
    <t>BOUTERAA N    Analyse math 3 TD   G 29   S 17</t>
  </si>
  <si>
    <t>ABDELLAH    Probabilités 2 TD   G 29   S 17</t>
  </si>
  <si>
    <t>HAMMOUCHE   Anglais 3 TD   G 29   S 16</t>
  </si>
  <si>
    <t>Madouri Souad Informatique 3 TP   G 29   TP 01</t>
  </si>
  <si>
    <t>DJEMAI Samira   Micro-éco 1 TD   G 29   S 11</t>
  </si>
  <si>
    <t>Khelloui Chakib    Analyse financière TD   G 29  S 06</t>
  </si>
  <si>
    <t>Group 30</t>
  </si>
  <si>
    <t>BOUDJAHFA NAWEL     Anglais 3 TD   G 30   S 16</t>
  </si>
  <si>
    <t>Kharroubi    Analyse math 3 TD   G 30   S 16</t>
  </si>
  <si>
    <t>Derouiche   Micro-éco 1 TD   G 30   S 18</t>
  </si>
  <si>
    <t>BLAHA   Analyse financière TD   G 30   S 18</t>
  </si>
  <si>
    <t>ALLOUNE Amina    Algèbre 3  TD   G 30   S 14</t>
  </si>
  <si>
    <t>BOUTERAA N   Probabilités 2 TD   G 30   S 13</t>
  </si>
  <si>
    <t>Hakiki Saliha   Informatique 3 TP   G 30   TP 02</t>
  </si>
  <si>
    <t>MAZOUZI Samia    Français 3 TD   G 30   S 15</t>
  </si>
  <si>
    <t>TALEB Souad        Informatique 3         Cours       Section 01        AMPHI A</t>
  </si>
  <si>
    <t>TALEB Souad       Informatique 3         Cours       Section 02       AMPHI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</si>
</sst>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72"/>
      <name val="Calibri"/>
      <family val="2"/>
      <scheme val="minor"/>
    </font>
    <font>
      <b/>
      <sz val="11"/>
      <name val="Calibri"/>
      <family val="2"/>
      <scheme val="minor"/>
    </font>
    <font>
      <b/>
      <sz val="36"/>
      <name val="Palatino Linotype"/>
      <family val="1"/>
    </font>
    <font>
      <b/>
      <sz val="72"/>
      <name val="Palatino Linotype"/>
      <family val="1"/>
    </font>
    <font>
      <b/>
      <sz val="60"/>
      <name val="Palatino Linotype"/>
      <family val="1"/>
    </font>
    <font>
      <b/>
      <sz val="70"/>
      <color theme="1"/>
      <name val="Calibri"/>
      <family val="2"/>
      <scheme val="minor"/>
    </font>
    <font>
      <b/>
      <sz val="70"/>
      <name val="Calibri"/>
      <family val="2"/>
      <scheme val="minor"/>
    </font>
    <font>
      <b/>
      <sz val="70"/>
      <color theme="0"/>
      <name val="Calibri"/>
      <family val="2"/>
      <scheme val="minor"/>
    </font>
    <font>
      <b/>
      <u/>
      <sz val="70"/>
      <name val="Calibri"/>
      <family val="2"/>
      <scheme val="minor"/>
    </font>
    <font>
      <b/>
      <sz val="70"/>
      <color rgb="FFFF0000"/>
      <name val="Calibri"/>
      <family val="2"/>
      <scheme val="minor"/>
    </font>
    <font>
      <b/>
      <sz val="3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left" vertical="center" textRotation="47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3" borderId="2" xfId="0" applyFont="1" applyFill="1" applyBorder="1" applyAlignment="1">
      <alignment horizontal="center" vertical="center" wrapText="1" shrinkToFit="1"/>
    </xf>
    <xf numFmtId="0" fontId="1" fillId="4" borderId="2" xfId="0" applyFont="1" applyFill="1" applyBorder="1" applyAlignment="1">
      <alignment horizontal="center" vertical="center" textRotation="90" wrapText="1" shrinkToFit="1"/>
    </xf>
    <xf numFmtId="0" fontId="7" fillId="4" borderId="2" xfId="0" applyFont="1" applyFill="1" applyBorder="1" applyAlignment="1">
      <alignment horizontal="center" vertical="center" textRotation="90" wrapText="1" shrinkToFit="1"/>
    </xf>
    <xf numFmtId="0" fontId="7" fillId="2" borderId="2" xfId="0" applyFont="1" applyFill="1" applyBorder="1"/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 shrinkToFit="1"/>
    </xf>
    <xf numFmtId="0" fontId="1" fillId="2" borderId="2" xfId="0" applyFont="1" applyFill="1" applyBorder="1" applyAlignment="1">
      <alignment horizontal="center" vertical="center" wrapText="1" shrinkToFit="1"/>
    </xf>
    <xf numFmtId="0" fontId="10" fillId="2" borderId="2" xfId="0" applyFont="1" applyFill="1" applyBorder="1" applyAlignment="1">
      <alignment horizontal="center" vertical="center" wrapText="1" shrinkToFit="1"/>
    </xf>
    <xf numFmtId="0" fontId="1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vertical="center" wrapText="1"/>
    </xf>
    <xf numFmtId="0" fontId="10" fillId="2" borderId="2" xfId="0" applyFont="1" applyFill="1" applyBorder="1"/>
    <xf numFmtId="0" fontId="2" fillId="2" borderId="3" xfId="0" applyFont="1" applyFill="1" applyBorder="1"/>
    <xf numFmtId="0" fontId="2" fillId="2" borderId="2" xfId="0" applyFont="1" applyFill="1" applyBorder="1"/>
    <xf numFmtId="0" fontId="11" fillId="2" borderId="2" xfId="0" applyFont="1" applyFill="1" applyBorder="1" applyAlignment="1">
      <alignment vertical="center" wrapText="1" shrinkToFit="1"/>
    </xf>
  </cellXfs>
  <cellStyles count="1">
    <cellStyle name="Normal" xfId="0" builtinId="0"/>
  </cellStyles>
  <dxfs count="8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E9E15-4D40-4E87-A6A6-F893921235B7}">
  <dimension ref="A1:AT19"/>
  <sheetViews>
    <sheetView tabSelected="1" zoomScale="10" zoomScaleNormal="10" workbookViewId="0">
      <selection activeCell="W8" sqref="W8:W13"/>
    </sheetView>
  </sheetViews>
  <sheetFormatPr baseColWidth="10" defaultColWidth="10.85546875" defaultRowHeight="92.25" x14ac:dyDescent="1.35"/>
  <cols>
    <col min="1" max="1" width="38.85546875" style="1" customWidth="1"/>
    <col min="2" max="2" width="64.42578125" style="1" customWidth="1"/>
    <col min="3" max="4" width="150.7109375" style="2" customWidth="1"/>
    <col min="5" max="5" width="96.42578125" style="2" customWidth="1"/>
    <col min="6" max="9" width="140.7109375" style="2" customWidth="1"/>
    <col min="10" max="10" width="96.42578125" style="2" customWidth="1"/>
    <col min="11" max="12" width="140.7109375" style="2" customWidth="1"/>
    <col min="13" max="13" width="109.28515625" style="2" customWidth="1"/>
    <col min="14" max="14" width="100.7109375" style="2" customWidth="1"/>
    <col min="15" max="15" width="97.85546875" style="2" customWidth="1"/>
    <col min="16" max="16" width="100.7109375" style="2" customWidth="1"/>
    <col min="17" max="17" width="116.42578125" style="2" customWidth="1"/>
    <col min="18" max="18" width="115" style="2" customWidth="1"/>
    <col min="19" max="19" width="119.28515625" style="2" customWidth="1"/>
    <col min="20" max="22" width="140.7109375" style="2" customWidth="1"/>
    <col min="23" max="23" width="109.28515625" style="2" customWidth="1"/>
    <col min="24" max="24" width="110.7109375" style="2" customWidth="1"/>
    <col min="25" max="25" width="140.7109375" style="2" customWidth="1"/>
    <col min="26" max="26" width="96.42578125" style="2" customWidth="1"/>
    <col min="27" max="27" width="102.140625" style="2" customWidth="1"/>
    <col min="28" max="16384" width="10.85546875" style="2"/>
  </cols>
  <sheetData>
    <row r="1" spans="1:30" x14ac:dyDescent="1.35">
      <c r="U1" s="3" t="s">
        <v>0</v>
      </c>
      <c r="V1" s="3"/>
      <c r="W1" s="3"/>
      <c r="X1" s="3"/>
      <c r="Y1" s="3"/>
      <c r="Z1" s="3"/>
      <c r="AA1" s="3"/>
    </row>
    <row r="2" spans="1:30" ht="101.25" hidden="1" x14ac:dyDescent="1.35">
      <c r="J2" s="4" t="s">
        <v>1</v>
      </c>
      <c r="K2" s="4"/>
      <c r="L2" s="4"/>
      <c r="M2" s="4"/>
      <c r="N2" s="4"/>
      <c r="O2" s="4"/>
      <c r="P2" s="4"/>
      <c r="Q2" s="4"/>
      <c r="R2" s="4"/>
      <c r="S2" s="4"/>
      <c r="T2" s="4"/>
      <c r="U2" s="3"/>
      <c r="V2" s="3"/>
      <c r="W2" s="3"/>
      <c r="X2" s="3"/>
      <c r="Y2" s="3"/>
      <c r="Z2" s="3"/>
      <c r="AA2" s="3"/>
    </row>
    <row r="3" spans="1:30" ht="101.25" hidden="1" x14ac:dyDescent="1.35">
      <c r="J3" s="4" t="s">
        <v>2</v>
      </c>
      <c r="K3" s="4"/>
      <c r="L3" s="4"/>
      <c r="M3" s="4"/>
      <c r="N3" s="4"/>
      <c r="O3" s="4"/>
      <c r="P3" s="4"/>
      <c r="Q3" s="4"/>
      <c r="R3" s="4"/>
      <c r="S3" s="4"/>
      <c r="T3" s="4"/>
      <c r="U3" s="3"/>
      <c r="V3" s="3"/>
      <c r="W3" s="3"/>
      <c r="X3" s="3"/>
      <c r="Y3" s="3"/>
      <c r="Z3" s="3"/>
      <c r="AA3" s="3"/>
    </row>
    <row r="4" spans="1:30" ht="102" hidden="1" thickBot="1" x14ac:dyDescent="1.4">
      <c r="J4" s="5" t="s">
        <v>3</v>
      </c>
      <c r="K4" s="5"/>
      <c r="L4" s="5"/>
      <c r="M4" s="5"/>
      <c r="N4" s="5"/>
      <c r="O4" s="5"/>
      <c r="P4" s="5"/>
      <c r="Q4" s="5"/>
      <c r="R4" s="5"/>
      <c r="S4" s="5"/>
      <c r="T4" s="5"/>
      <c r="U4" s="3"/>
      <c r="V4" s="3"/>
      <c r="W4" s="3"/>
      <c r="X4" s="3"/>
      <c r="Y4" s="3"/>
      <c r="Z4" s="3"/>
      <c r="AA4" s="3"/>
    </row>
    <row r="5" spans="1:30" hidden="1" x14ac:dyDescent="1.35"/>
    <row r="6" spans="1:30" s="9" customFormat="1" ht="101.25" x14ac:dyDescent="1.7">
      <c r="A6" s="6"/>
      <c r="B6" s="7" t="s">
        <v>4</v>
      </c>
      <c r="C6" s="8" t="s">
        <v>5</v>
      </c>
      <c r="D6" s="8"/>
      <c r="E6" s="8"/>
      <c r="F6" s="8"/>
      <c r="G6" s="8"/>
      <c r="H6" s="8" t="s">
        <v>6</v>
      </c>
      <c r="I6" s="8"/>
      <c r="J6" s="8"/>
      <c r="K6" s="8"/>
      <c r="L6" s="8"/>
      <c r="M6" s="8" t="s">
        <v>7</v>
      </c>
      <c r="N6" s="8"/>
      <c r="O6" s="8"/>
      <c r="P6" s="8"/>
      <c r="Q6" s="8"/>
      <c r="R6" s="8" t="s">
        <v>8</v>
      </c>
      <c r="S6" s="8"/>
      <c r="T6" s="8"/>
      <c r="U6" s="8"/>
      <c r="V6" s="8"/>
      <c r="W6" s="8" t="s">
        <v>9</v>
      </c>
      <c r="X6" s="8"/>
      <c r="Y6" s="8"/>
      <c r="Z6" s="8"/>
      <c r="AA6" s="8"/>
    </row>
    <row r="7" spans="1:30" s="13" customFormat="1" ht="101.25" x14ac:dyDescent="0.25">
      <c r="A7" s="10"/>
      <c r="B7" s="7"/>
      <c r="C7" s="11" t="s">
        <v>10</v>
      </c>
      <c r="D7" s="11" t="s">
        <v>11</v>
      </c>
      <c r="E7" s="11" t="s">
        <v>12</v>
      </c>
      <c r="F7" s="11" t="s">
        <v>13</v>
      </c>
      <c r="G7" s="11" t="s">
        <v>14</v>
      </c>
      <c r="H7" s="11" t="s">
        <v>10</v>
      </c>
      <c r="I7" s="11" t="s">
        <v>11</v>
      </c>
      <c r="J7" s="11" t="s">
        <v>12</v>
      </c>
      <c r="K7" s="12" t="s">
        <v>13</v>
      </c>
      <c r="L7" s="11" t="s">
        <v>14</v>
      </c>
      <c r="M7" s="11" t="s">
        <v>10</v>
      </c>
      <c r="N7" s="11" t="s">
        <v>11</v>
      </c>
      <c r="O7" s="11" t="s">
        <v>12</v>
      </c>
      <c r="P7" s="11" t="s">
        <v>13</v>
      </c>
      <c r="Q7" s="11" t="s">
        <v>14</v>
      </c>
      <c r="R7" s="11" t="s">
        <v>15</v>
      </c>
      <c r="S7" s="11" t="s">
        <v>16</v>
      </c>
      <c r="T7" s="11" t="s">
        <v>17</v>
      </c>
      <c r="U7" s="11" t="s">
        <v>13</v>
      </c>
      <c r="V7" s="11" t="s">
        <v>14</v>
      </c>
      <c r="W7" s="11" t="s">
        <v>10</v>
      </c>
      <c r="X7" s="11" t="s">
        <v>11</v>
      </c>
      <c r="Y7" s="11" t="s">
        <v>12</v>
      </c>
      <c r="Z7" s="11" t="s">
        <v>13</v>
      </c>
      <c r="AA7" s="11" t="s">
        <v>14</v>
      </c>
    </row>
    <row r="8" spans="1:30" ht="399.95" customHeight="1" x14ac:dyDescent="1.3">
      <c r="A8" s="14" t="s">
        <v>18</v>
      </c>
      <c r="B8" s="15" t="s">
        <v>19</v>
      </c>
      <c r="C8" s="16" t="s">
        <v>20</v>
      </c>
      <c r="D8" s="17" t="s">
        <v>21</v>
      </c>
      <c r="E8" s="18"/>
      <c r="F8" s="17" t="s">
        <v>22</v>
      </c>
      <c r="G8" s="17" t="s">
        <v>23</v>
      </c>
      <c r="H8" s="17" t="s">
        <v>24</v>
      </c>
      <c r="I8" s="17" t="s">
        <v>25</v>
      </c>
      <c r="J8" s="18"/>
      <c r="K8" s="17" t="s">
        <v>26</v>
      </c>
      <c r="L8" s="17" t="s">
        <v>27</v>
      </c>
      <c r="M8" s="19" t="s">
        <v>28</v>
      </c>
      <c r="N8" s="20" t="s">
        <v>29</v>
      </c>
      <c r="O8" s="18"/>
      <c r="P8" s="17"/>
      <c r="Q8" s="21"/>
      <c r="R8" s="20" t="s">
        <v>30</v>
      </c>
      <c r="S8" s="20" t="s">
        <v>31</v>
      </c>
      <c r="T8" s="18"/>
      <c r="U8" s="20" t="s">
        <v>140</v>
      </c>
      <c r="V8" s="17"/>
      <c r="W8" s="20" t="s">
        <v>32</v>
      </c>
      <c r="X8" s="20" t="s">
        <v>33</v>
      </c>
      <c r="Y8" s="18"/>
      <c r="Z8" s="21"/>
      <c r="AA8" s="22"/>
    </row>
    <row r="9" spans="1:30" ht="399.95" customHeight="1" x14ac:dyDescent="1.3">
      <c r="A9" s="14"/>
      <c r="B9" s="15" t="s">
        <v>34</v>
      </c>
      <c r="C9" s="16" t="s">
        <v>35</v>
      </c>
      <c r="D9" s="17" t="s">
        <v>36</v>
      </c>
      <c r="E9" s="18"/>
      <c r="F9" s="17" t="s">
        <v>37</v>
      </c>
      <c r="G9" s="17" t="s">
        <v>38</v>
      </c>
      <c r="H9" s="17" t="s">
        <v>39</v>
      </c>
      <c r="I9" s="17" t="s">
        <v>40</v>
      </c>
      <c r="J9" s="18"/>
      <c r="K9" s="17" t="s">
        <v>41</v>
      </c>
      <c r="L9" s="21"/>
      <c r="M9" s="19"/>
      <c r="N9" s="20"/>
      <c r="O9" s="18"/>
      <c r="P9" s="21"/>
      <c r="Q9" s="21"/>
      <c r="R9" s="20"/>
      <c r="S9" s="20"/>
      <c r="T9" s="18"/>
      <c r="U9" s="20"/>
      <c r="V9" s="17" t="s">
        <v>42</v>
      </c>
      <c r="W9" s="20"/>
      <c r="X9" s="20"/>
      <c r="Y9" s="18"/>
      <c r="Z9" s="21"/>
      <c r="AA9" s="17"/>
    </row>
    <row r="10" spans="1:30" ht="399.95" customHeight="1" x14ac:dyDescent="1.3">
      <c r="A10" s="14"/>
      <c r="B10" s="15" t="s">
        <v>43</v>
      </c>
      <c r="C10" s="21"/>
      <c r="D10" s="16" t="s">
        <v>44</v>
      </c>
      <c r="E10" s="18"/>
      <c r="F10" s="17" t="s">
        <v>45</v>
      </c>
      <c r="G10" s="17" t="s">
        <v>46</v>
      </c>
      <c r="H10" s="17" t="s">
        <v>47</v>
      </c>
      <c r="I10" s="17" t="s">
        <v>48</v>
      </c>
      <c r="J10" s="18"/>
      <c r="K10" s="17" t="s">
        <v>49</v>
      </c>
      <c r="L10" s="17" t="s">
        <v>50</v>
      </c>
      <c r="M10" s="19"/>
      <c r="N10" s="20"/>
      <c r="O10" s="18"/>
      <c r="P10" s="21"/>
      <c r="Q10" s="23"/>
      <c r="R10" s="20"/>
      <c r="S10" s="20"/>
      <c r="T10" s="18"/>
      <c r="U10" s="20"/>
      <c r="V10" s="17" t="s">
        <v>51</v>
      </c>
      <c r="W10" s="20"/>
      <c r="X10" s="20"/>
      <c r="Y10" s="18"/>
      <c r="Z10" s="21"/>
      <c r="AA10" s="22"/>
    </row>
    <row r="11" spans="1:30" ht="409.6" customHeight="1" x14ac:dyDescent="1.3">
      <c r="A11" s="14"/>
      <c r="B11" s="15" t="s">
        <v>52</v>
      </c>
      <c r="C11" s="17" t="s">
        <v>53</v>
      </c>
      <c r="D11" s="16" t="s">
        <v>54</v>
      </c>
      <c r="E11" s="18"/>
      <c r="F11" s="17" t="s">
        <v>55</v>
      </c>
      <c r="G11" s="17" t="s">
        <v>56</v>
      </c>
      <c r="H11" s="17" t="s">
        <v>57</v>
      </c>
      <c r="I11" s="17" t="s">
        <v>58</v>
      </c>
      <c r="J11" s="18"/>
      <c r="K11" s="17" t="s">
        <v>59</v>
      </c>
      <c r="L11" s="21"/>
      <c r="M11" s="19"/>
      <c r="N11" s="20"/>
      <c r="O11" s="18"/>
      <c r="P11" s="21"/>
      <c r="Q11" s="16"/>
      <c r="R11" s="20"/>
      <c r="S11" s="20"/>
      <c r="T11" s="18"/>
      <c r="U11" s="20"/>
      <c r="V11" s="17" t="s">
        <v>60</v>
      </c>
      <c r="W11" s="20"/>
      <c r="X11" s="20"/>
      <c r="Y11" s="18"/>
      <c r="Z11" s="21"/>
      <c r="AA11" s="22"/>
    </row>
    <row r="12" spans="1:30" ht="399.95" customHeight="1" x14ac:dyDescent="1.3">
      <c r="A12" s="14"/>
      <c r="B12" s="24" t="s">
        <v>61</v>
      </c>
      <c r="C12" s="17" t="s">
        <v>62</v>
      </c>
      <c r="D12" s="17" t="s">
        <v>63</v>
      </c>
      <c r="E12" s="18"/>
      <c r="F12" s="17" t="s">
        <v>64</v>
      </c>
      <c r="G12" s="17" t="s">
        <v>65</v>
      </c>
      <c r="H12" s="16" t="s">
        <v>66</v>
      </c>
      <c r="I12" s="17" t="s">
        <v>67</v>
      </c>
      <c r="J12" s="18"/>
      <c r="K12" s="17" t="s">
        <v>68</v>
      </c>
      <c r="L12" s="21"/>
      <c r="M12" s="19"/>
      <c r="N12" s="20"/>
      <c r="O12" s="18"/>
      <c r="P12" s="17"/>
      <c r="Q12" s="21"/>
      <c r="R12" s="20"/>
      <c r="S12" s="20"/>
      <c r="T12" s="18"/>
      <c r="U12" s="20"/>
      <c r="V12" s="25" t="s">
        <v>69</v>
      </c>
      <c r="W12" s="20"/>
      <c r="X12" s="20"/>
      <c r="Y12" s="18"/>
      <c r="Z12" s="21"/>
      <c r="AA12" s="17"/>
    </row>
    <row r="13" spans="1:30" ht="399.95" customHeight="1" x14ac:dyDescent="1.3">
      <c r="A13" s="14"/>
      <c r="B13" s="26" t="s">
        <v>70</v>
      </c>
      <c r="C13" s="17" t="s">
        <v>71</v>
      </c>
      <c r="D13" s="17" t="s">
        <v>72</v>
      </c>
      <c r="E13" s="18"/>
      <c r="F13" s="17" t="s">
        <v>73</v>
      </c>
      <c r="G13" s="17" t="s">
        <v>74</v>
      </c>
      <c r="H13" s="16" t="s">
        <v>75</v>
      </c>
      <c r="I13" s="17" t="s">
        <v>76</v>
      </c>
      <c r="J13" s="18"/>
      <c r="K13" s="17" t="s">
        <v>77</v>
      </c>
      <c r="L13" s="17" t="s">
        <v>78</v>
      </c>
      <c r="M13" s="19"/>
      <c r="N13" s="20"/>
      <c r="O13" s="18"/>
      <c r="P13" s="21"/>
      <c r="Q13" s="21"/>
      <c r="R13" s="20"/>
      <c r="S13" s="20"/>
      <c r="T13" s="18"/>
      <c r="U13" s="20"/>
      <c r="V13" s="21"/>
      <c r="W13" s="20"/>
      <c r="X13" s="20"/>
      <c r="Y13" s="18"/>
      <c r="Z13" s="21"/>
      <c r="AA13" s="22"/>
    </row>
    <row r="14" spans="1:30" ht="399.95" customHeight="1" x14ac:dyDescent="1.3">
      <c r="A14" s="14" t="s">
        <v>79</v>
      </c>
      <c r="B14" s="26" t="s">
        <v>80</v>
      </c>
      <c r="C14" s="17" t="s">
        <v>81</v>
      </c>
      <c r="D14" s="17" t="s">
        <v>82</v>
      </c>
      <c r="E14" s="18"/>
      <c r="F14" s="16" t="s">
        <v>83</v>
      </c>
      <c r="G14" s="17" t="s">
        <v>84</v>
      </c>
      <c r="H14" s="17" t="s">
        <v>85</v>
      </c>
      <c r="I14" s="17" t="s">
        <v>86</v>
      </c>
      <c r="J14" s="18"/>
      <c r="K14" s="17" t="s">
        <v>87</v>
      </c>
      <c r="L14" s="21"/>
      <c r="M14" s="20" t="s">
        <v>88</v>
      </c>
      <c r="N14" s="20" t="s">
        <v>89</v>
      </c>
      <c r="O14" s="18"/>
      <c r="P14" s="17"/>
      <c r="Q14" s="21"/>
      <c r="R14" s="20" t="s">
        <v>90</v>
      </c>
      <c r="S14" s="20" t="s">
        <v>91</v>
      </c>
      <c r="T14" s="18"/>
      <c r="U14" s="25" t="s">
        <v>92</v>
      </c>
      <c r="V14" s="20" t="s">
        <v>141</v>
      </c>
      <c r="W14" s="20" t="s">
        <v>93</v>
      </c>
      <c r="X14" s="20" t="s">
        <v>94</v>
      </c>
      <c r="Y14" s="18"/>
      <c r="Z14" s="21"/>
      <c r="AA14" s="21"/>
    </row>
    <row r="15" spans="1:30" ht="399.95" customHeight="1" x14ac:dyDescent="1.3">
      <c r="A15" s="14"/>
      <c r="B15" s="26" t="s">
        <v>95</v>
      </c>
      <c r="C15" s="17" t="s">
        <v>96</v>
      </c>
      <c r="D15" s="17" t="s">
        <v>97</v>
      </c>
      <c r="E15" s="18"/>
      <c r="F15" s="16" t="s">
        <v>98</v>
      </c>
      <c r="G15" s="17" t="s">
        <v>99</v>
      </c>
      <c r="H15" s="17" t="s">
        <v>100</v>
      </c>
      <c r="I15" s="17" t="s">
        <v>101</v>
      </c>
      <c r="J15" s="18"/>
      <c r="K15" s="17" t="s">
        <v>102</v>
      </c>
      <c r="L15" s="17" t="s">
        <v>103</v>
      </c>
      <c r="M15" s="20"/>
      <c r="N15" s="20"/>
      <c r="O15" s="18"/>
      <c r="P15" s="21"/>
      <c r="Q15" s="21"/>
      <c r="R15" s="20"/>
      <c r="S15" s="20"/>
      <c r="T15" s="18"/>
      <c r="U15" s="17"/>
      <c r="V15" s="20"/>
      <c r="W15" s="20"/>
      <c r="X15" s="20"/>
      <c r="Y15" s="18"/>
      <c r="Z15" s="27"/>
      <c r="AA15" s="21"/>
    </row>
    <row r="16" spans="1:30" s="30" customFormat="1" ht="399.95" customHeight="1" x14ac:dyDescent="1.3">
      <c r="A16" s="14"/>
      <c r="B16" s="26" t="s">
        <v>104</v>
      </c>
      <c r="C16" s="17" t="s">
        <v>105</v>
      </c>
      <c r="D16" s="17" t="s">
        <v>106</v>
      </c>
      <c r="E16" s="18"/>
      <c r="F16" s="17" t="s">
        <v>107</v>
      </c>
      <c r="G16" s="28"/>
      <c r="H16" s="17" t="s">
        <v>108</v>
      </c>
      <c r="I16" s="16" t="s">
        <v>109</v>
      </c>
      <c r="J16" s="18"/>
      <c r="K16" s="17" t="s">
        <v>110</v>
      </c>
      <c r="L16" s="17" t="s">
        <v>111</v>
      </c>
      <c r="M16" s="20"/>
      <c r="N16" s="20"/>
      <c r="O16" s="18"/>
      <c r="P16" s="17"/>
      <c r="Q16" s="21"/>
      <c r="R16" s="20"/>
      <c r="S16" s="20"/>
      <c r="T16" s="18"/>
      <c r="U16" s="17" t="s">
        <v>112</v>
      </c>
      <c r="V16" s="20"/>
      <c r="W16" s="20"/>
      <c r="X16" s="20"/>
      <c r="Y16" s="18"/>
      <c r="Z16" s="27"/>
      <c r="AA16" s="21"/>
      <c r="AB16" s="2"/>
      <c r="AC16" s="2"/>
      <c r="AD16" s="29"/>
    </row>
    <row r="17" spans="1:46" s="30" customFormat="1" ht="399.95" customHeight="1" x14ac:dyDescent="1.3">
      <c r="A17" s="14"/>
      <c r="B17" s="26" t="s">
        <v>113</v>
      </c>
      <c r="C17" s="17" t="s">
        <v>114</v>
      </c>
      <c r="D17" s="17" t="s">
        <v>115</v>
      </c>
      <c r="E17" s="18"/>
      <c r="F17" s="17" t="s">
        <v>116</v>
      </c>
      <c r="G17" s="28"/>
      <c r="H17" s="17" t="s">
        <v>117</v>
      </c>
      <c r="I17" s="16" t="s">
        <v>118</v>
      </c>
      <c r="J17" s="18"/>
      <c r="K17" s="17" t="s">
        <v>119</v>
      </c>
      <c r="L17" s="17" t="s">
        <v>120</v>
      </c>
      <c r="M17" s="20"/>
      <c r="N17" s="20"/>
      <c r="O17" s="18"/>
      <c r="P17" s="21"/>
      <c r="Q17" s="17"/>
      <c r="R17" s="20"/>
      <c r="S17" s="20"/>
      <c r="T17" s="18"/>
      <c r="U17" s="17" t="s">
        <v>121</v>
      </c>
      <c r="V17" s="20"/>
      <c r="W17" s="20"/>
      <c r="X17" s="20"/>
      <c r="Y17" s="18"/>
      <c r="Z17" s="27"/>
      <c r="AA17" s="21"/>
      <c r="AB17" s="2"/>
      <c r="AC17" s="2"/>
      <c r="AD17" s="29"/>
      <c r="AT17" s="31"/>
    </row>
    <row r="18" spans="1:46" ht="399.95" customHeight="1" x14ac:dyDescent="1.3">
      <c r="A18" s="14"/>
      <c r="B18" s="26" t="s">
        <v>122</v>
      </c>
      <c r="C18" s="17" t="s">
        <v>123</v>
      </c>
      <c r="D18" s="17" t="s">
        <v>124</v>
      </c>
      <c r="E18" s="18"/>
      <c r="F18" s="17" t="s">
        <v>125</v>
      </c>
      <c r="G18" s="17" t="s">
        <v>126</v>
      </c>
      <c r="H18" s="21"/>
      <c r="I18" s="25" t="s">
        <v>127</v>
      </c>
      <c r="J18" s="18"/>
      <c r="K18" s="16" t="s">
        <v>128</v>
      </c>
      <c r="L18" s="17" t="s">
        <v>129</v>
      </c>
      <c r="M18" s="20"/>
      <c r="N18" s="20"/>
      <c r="O18" s="18"/>
      <c r="P18" s="21"/>
      <c r="Q18" s="21"/>
      <c r="R18" s="20"/>
      <c r="S18" s="20"/>
      <c r="T18" s="18"/>
      <c r="U18" s="17" t="s">
        <v>130</v>
      </c>
      <c r="V18" s="20"/>
      <c r="W18" s="20"/>
      <c r="X18" s="20"/>
      <c r="Y18" s="18"/>
      <c r="Z18" s="21"/>
      <c r="AA18" s="21"/>
    </row>
    <row r="19" spans="1:46" ht="399.95" customHeight="1" x14ac:dyDescent="1.3">
      <c r="A19" s="14"/>
      <c r="B19" s="26" t="s">
        <v>131</v>
      </c>
      <c r="C19" s="17" t="s">
        <v>132</v>
      </c>
      <c r="D19" s="17" t="s">
        <v>133</v>
      </c>
      <c r="E19" s="18"/>
      <c r="F19" s="17" t="s">
        <v>134</v>
      </c>
      <c r="G19" s="17" t="s">
        <v>135</v>
      </c>
      <c r="H19" s="17" t="s">
        <v>136</v>
      </c>
      <c r="I19" s="17" t="s">
        <v>137</v>
      </c>
      <c r="J19" s="18"/>
      <c r="K19" s="16" t="s">
        <v>138</v>
      </c>
      <c r="L19" s="17" t="s">
        <v>139</v>
      </c>
      <c r="M19" s="20"/>
      <c r="N19" s="20"/>
      <c r="O19" s="18"/>
      <c r="P19" s="21"/>
      <c r="Q19" s="21"/>
      <c r="R19" s="20"/>
      <c r="S19" s="20"/>
      <c r="T19" s="18"/>
      <c r="U19" s="21"/>
      <c r="V19" s="20"/>
      <c r="W19" s="20"/>
      <c r="X19" s="20"/>
      <c r="Y19" s="18"/>
      <c r="Z19" s="21"/>
      <c r="AA19" s="21"/>
    </row>
  </sheetData>
  <mergeCells count="31">
    <mergeCell ref="Y8:Y19"/>
    <mergeCell ref="A14:A19"/>
    <mergeCell ref="M14:M19"/>
    <mergeCell ref="N14:N19"/>
    <mergeCell ref="R14:R19"/>
    <mergeCell ref="S14:S19"/>
    <mergeCell ref="V14:V19"/>
    <mergeCell ref="W14:W19"/>
    <mergeCell ref="X14:X19"/>
    <mergeCell ref="R8:R13"/>
    <mergeCell ref="S8:S13"/>
    <mergeCell ref="T8:T19"/>
    <mergeCell ref="U8:U13"/>
    <mergeCell ref="W8:W13"/>
    <mergeCell ref="X8:X13"/>
    <mergeCell ref="A8:A13"/>
    <mergeCell ref="E8:E19"/>
    <mergeCell ref="J8:J19"/>
    <mergeCell ref="M8:M13"/>
    <mergeCell ref="N8:N13"/>
    <mergeCell ref="O8:O19"/>
    <mergeCell ref="U1:AA4"/>
    <mergeCell ref="J2:T2"/>
    <mergeCell ref="J3:T3"/>
    <mergeCell ref="J4:T4"/>
    <mergeCell ref="B6:B7"/>
    <mergeCell ref="C6:G6"/>
    <mergeCell ref="H6:L6"/>
    <mergeCell ref="M6:Q6"/>
    <mergeCell ref="R6:V6"/>
    <mergeCell ref="W6:AA6"/>
  </mergeCells>
  <conditionalFormatting sqref="C8">
    <cfRule type="duplicateValues" dxfId="84" priority="82" stopIfTrue="1"/>
  </conditionalFormatting>
  <conditionalFormatting sqref="C9">
    <cfRule type="duplicateValues" dxfId="83" priority="81" stopIfTrue="1"/>
  </conditionalFormatting>
  <conditionalFormatting sqref="C11">
    <cfRule type="duplicateValues" dxfId="82" priority="77" stopIfTrue="1"/>
  </conditionalFormatting>
  <conditionalFormatting sqref="C12">
    <cfRule type="duplicateValues" dxfId="81" priority="65" stopIfTrue="1"/>
  </conditionalFormatting>
  <conditionalFormatting sqref="C13">
    <cfRule type="duplicateValues" dxfId="80" priority="56" stopIfTrue="1"/>
  </conditionalFormatting>
  <conditionalFormatting sqref="C14">
    <cfRule type="duplicateValues" dxfId="79" priority="61" stopIfTrue="1"/>
  </conditionalFormatting>
  <conditionalFormatting sqref="C15">
    <cfRule type="duplicateValues" dxfId="78" priority="55" stopIfTrue="1"/>
  </conditionalFormatting>
  <conditionalFormatting sqref="C16">
    <cfRule type="duplicateValues" dxfId="77" priority="54" stopIfTrue="1"/>
  </conditionalFormatting>
  <conditionalFormatting sqref="C17">
    <cfRule type="duplicateValues" dxfId="76" priority="71" stopIfTrue="1"/>
  </conditionalFormatting>
  <conditionalFormatting sqref="C18">
    <cfRule type="duplicateValues" dxfId="75" priority="16" stopIfTrue="1"/>
  </conditionalFormatting>
  <conditionalFormatting sqref="C19">
    <cfRule type="duplicateValues" dxfId="74" priority="5" stopIfTrue="1"/>
  </conditionalFormatting>
  <conditionalFormatting sqref="D8">
    <cfRule type="duplicateValues" dxfId="73" priority="66" stopIfTrue="1"/>
  </conditionalFormatting>
  <conditionalFormatting sqref="D9">
    <cfRule type="duplicateValues" dxfId="72" priority="51" stopIfTrue="1"/>
  </conditionalFormatting>
  <conditionalFormatting sqref="D10">
    <cfRule type="duplicateValues" dxfId="71" priority="80" stopIfTrue="1"/>
  </conditionalFormatting>
  <conditionalFormatting sqref="D11">
    <cfRule type="duplicateValues" dxfId="70" priority="79" stopIfTrue="1"/>
  </conditionalFormatting>
  <conditionalFormatting sqref="D12">
    <cfRule type="duplicateValues" dxfId="69" priority="76" stopIfTrue="1"/>
  </conditionalFormatting>
  <conditionalFormatting sqref="D13">
    <cfRule type="duplicateValues" dxfId="68" priority="11" stopIfTrue="1"/>
  </conditionalFormatting>
  <conditionalFormatting sqref="D14">
    <cfRule type="duplicateValues" dxfId="67" priority="53" stopIfTrue="1"/>
  </conditionalFormatting>
  <conditionalFormatting sqref="D15">
    <cfRule type="duplicateValues" dxfId="66" priority="18" stopIfTrue="1"/>
  </conditionalFormatting>
  <conditionalFormatting sqref="D16">
    <cfRule type="duplicateValues" dxfId="65" priority="17" stopIfTrue="1"/>
  </conditionalFormatting>
  <conditionalFormatting sqref="D17">
    <cfRule type="duplicateValues" dxfId="64" priority="52" stopIfTrue="1"/>
  </conditionalFormatting>
  <conditionalFormatting sqref="D18">
    <cfRule type="duplicateValues" dxfId="63" priority="57" stopIfTrue="1"/>
  </conditionalFormatting>
  <conditionalFormatting sqref="D19">
    <cfRule type="duplicateValues" dxfId="62" priority="70" stopIfTrue="1"/>
  </conditionalFormatting>
  <conditionalFormatting sqref="F9">
    <cfRule type="duplicateValues" dxfId="61" priority="68" stopIfTrue="1"/>
  </conditionalFormatting>
  <conditionalFormatting sqref="F10">
    <cfRule type="duplicateValues" dxfId="60" priority="32" stopIfTrue="1"/>
  </conditionalFormatting>
  <conditionalFormatting sqref="F13">
    <cfRule type="duplicateValues" dxfId="59" priority="20" stopIfTrue="1"/>
  </conditionalFormatting>
  <conditionalFormatting sqref="F16">
    <cfRule type="duplicateValues" dxfId="58" priority="4" stopIfTrue="1"/>
  </conditionalFormatting>
  <conditionalFormatting sqref="F17">
    <cfRule type="duplicateValues" dxfId="57" priority="59" stopIfTrue="1"/>
  </conditionalFormatting>
  <conditionalFormatting sqref="F18">
    <cfRule type="duplicateValues" dxfId="56" priority="72" stopIfTrue="1"/>
  </conditionalFormatting>
  <conditionalFormatting sqref="F19">
    <cfRule type="duplicateValues" dxfId="55" priority="46" stopIfTrue="1"/>
  </conditionalFormatting>
  <conditionalFormatting sqref="G10">
    <cfRule type="duplicateValues" dxfId="54" priority="67" stopIfTrue="1"/>
  </conditionalFormatting>
  <conditionalFormatting sqref="G11">
    <cfRule type="duplicateValues" dxfId="53" priority="63" stopIfTrue="1"/>
  </conditionalFormatting>
  <conditionalFormatting sqref="G12">
    <cfRule type="duplicateValues" dxfId="52" priority="45" stopIfTrue="1"/>
  </conditionalFormatting>
  <conditionalFormatting sqref="G13">
    <cfRule type="duplicateValues" dxfId="51" priority="75" stopIfTrue="1"/>
  </conditionalFormatting>
  <conditionalFormatting sqref="G14">
    <cfRule type="duplicateValues" dxfId="50" priority="19" stopIfTrue="1"/>
  </conditionalFormatting>
  <conditionalFormatting sqref="G15">
    <cfRule type="duplicateValues" dxfId="49" priority="10" stopIfTrue="1"/>
  </conditionalFormatting>
  <conditionalFormatting sqref="G18">
    <cfRule type="duplicateValues" dxfId="48" priority="47" stopIfTrue="1"/>
  </conditionalFormatting>
  <conditionalFormatting sqref="G19">
    <cfRule type="duplicateValues" dxfId="47" priority="27" stopIfTrue="1"/>
  </conditionalFormatting>
  <conditionalFormatting sqref="H8 H10 F11">
    <cfRule type="duplicateValues" dxfId="46" priority="50" stopIfTrue="1"/>
  </conditionalFormatting>
  <conditionalFormatting sqref="H9">
    <cfRule type="duplicateValues" dxfId="45" priority="26" stopIfTrue="1"/>
  </conditionalFormatting>
  <conditionalFormatting sqref="H11">
    <cfRule type="duplicateValues" dxfId="44" priority="13" stopIfTrue="1"/>
  </conditionalFormatting>
  <conditionalFormatting sqref="H14">
    <cfRule type="duplicateValues" dxfId="43" priority="74" stopIfTrue="1"/>
  </conditionalFormatting>
  <conditionalFormatting sqref="H15">
    <cfRule type="duplicateValues" dxfId="42" priority="64" stopIfTrue="1"/>
  </conditionalFormatting>
  <conditionalFormatting sqref="H16:H17">
    <cfRule type="duplicateValues" dxfId="41" priority="44" stopIfTrue="1"/>
  </conditionalFormatting>
  <conditionalFormatting sqref="H19">
    <cfRule type="duplicateValues" dxfId="40" priority="58" stopIfTrue="1"/>
  </conditionalFormatting>
  <conditionalFormatting sqref="I8:I9">
    <cfRule type="duplicateValues" dxfId="39" priority="43" stopIfTrue="1"/>
  </conditionalFormatting>
  <conditionalFormatting sqref="I10">
    <cfRule type="duplicateValues" dxfId="38" priority="42" stopIfTrue="1"/>
  </conditionalFormatting>
  <conditionalFormatting sqref="I11">
    <cfRule type="duplicateValues" dxfId="37" priority="24" stopIfTrue="1"/>
  </conditionalFormatting>
  <conditionalFormatting sqref="I12">
    <cfRule type="duplicateValues" dxfId="36" priority="49" stopIfTrue="1"/>
  </conditionalFormatting>
  <conditionalFormatting sqref="I13">
    <cfRule type="duplicateValues" dxfId="35" priority="62" stopIfTrue="1"/>
  </conditionalFormatting>
  <conditionalFormatting sqref="I14">
    <cfRule type="duplicateValues" dxfId="34" priority="33" stopIfTrue="1"/>
  </conditionalFormatting>
  <conditionalFormatting sqref="I15">
    <cfRule type="duplicateValues" dxfId="33" priority="73" stopIfTrue="1"/>
  </conditionalFormatting>
  <conditionalFormatting sqref="I18">
    <cfRule type="duplicateValues" dxfId="32" priority="6" stopIfTrue="1"/>
  </conditionalFormatting>
  <conditionalFormatting sqref="I19">
    <cfRule type="duplicateValues" dxfId="31" priority="48" stopIfTrue="1"/>
  </conditionalFormatting>
  <conditionalFormatting sqref="K8">
    <cfRule type="duplicateValues" dxfId="30" priority="22" stopIfTrue="1"/>
  </conditionalFormatting>
  <conditionalFormatting sqref="K9">
    <cfRule type="duplicateValues" dxfId="29" priority="78" stopIfTrue="1"/>
  </conditionalFormatting>
  <conditionalFormatting sqref="K11">
    <cfRule type="duplicateValues" dxfId="28" priority="3" stopIfTrue="1"/>
  </conditionalFormatting>
  <conditionalFormatting sqref="K12">
    <cfRule type="duplicateValues" dxfId="27" priority="21" stopIfTrue="1"/>
  </conditionalFormatting>
  <conditionalFormatting sqref="K13">
    <cfRule type="duplicateValues" dxfId="26" priority="41" stopIfTrue="1"/>
  </conditionalFormatting>
  <conditionalFormatting sqref="K14">
    <cfRule type="duplicateValues" dxfId="25" priority="40" stopIfTrue="1"/>
  </conditionalFormatting>
  <conditionalFormatting sqref="K15">
    <cfRule type="duplicateValues" dxfId="24" priority="35" stopIfTrue="1"/>
  </conditionalFormatting>
  <conditionalFormatting sqref="K16">
    <cfRule type="duplicateValues" dxfId="23" priority="30" stopIfTrue="1"/>
  </conditionalFormatting>
  <conditionalFormatting sqref="K17">
    <cfRule type="duplicateValues" dxfId="22" priority="23" stopIfTrue="1"/>
  </conditionalFormatting>
  <conditionalFormatting sqref="L10">
    <cfRule type="duplicateValues" dxfId="21" priority="25" stopIfTrue="1"/>
  </conditionalFormatting>
  <conditionalFormatting sqref="L13">
    <cfRule type="duplicateValues" dxfId="20" priority="34" stopIfTrue="1"/>
  </conditionalFormatting>
  <conditionalFormatting sqref="L15">
    <cfRule type="duplicateValues" dxfId="19" priority="39" stopIfTrue="1"/>
  </conditionalFormatting>
  <conditionalFormatting sqref="L16">
    <cfRule type="duplicateValues" dxfId="18" priority="69" stopIfTrue="1"/>
  </conditionalFormatting>
  <conditionalFormatting sqref="L17">
    <cfRule type="duplicateValues" dxfId="17" priority="29" stopIfTrue="1"/>
  </conditionalFormatting>
  <conditionalFormatting sqref="L18">
    <cfRule type="duplicateValues" dxfId="16" priority="38" stopIfTrue="1"/>
  </conditionalFormatting>
  <conditionalFormatting sqref="L19">
    <cfRule type="duplicateValues" dxfId="15" priority="15" stopIfTrue="1"/>
  </conditionalFormatting>
  <conditionalFormatting sqref="P8">
    <cfRule type="duplicateValues" dxfId="14" priority="2" stopIfTrue="1"/>
  </conditionalFormatting>
  <conditionalFormatting sqref="F8">
    <cfRule type="duplicateValues" dxfId="13" priority="12" stopIfTrue="1"/>
  </conditionalFormatting>
  <conditionalFormatting sqref="Q10">
    <cfRule type="duplicateValues" dxfId="12" priority="86" stopIfTrue="1"/>
  </conditionalFormatting>
  <conditionalFormatting sqref="Q11 Q17">
    <cfRule type="duplicateValues" dxfId="11" priority="84" stopIfTrue="1"/>
  </conditionalFormatting>
  <conditionalFormatting sqref="F12">
    <cfRule type="duplicateValues" dxfId="10" priority="31" stopIfTrue="1"/>
  </conditionalFormatting>
  <conditionalFormatting sqref="U14">
    <cfRule type="duplicateValues" dxfId="9" priority="8" stopIfTrue="1"/>
  </conditionalFormatting>
  <conditionalFormatting sqref="U16">
    <cfRule type="duplicateValues" dxfId="8" priority="60" stopIfTrue="1"/>
  </conditionalFormatting>
  <conditionalFormatting sqref="U17">
    <cfRule type="duplicateValues" dxfId="7" priority="7" stopIfTrue="1"/>
  </conditionalFormatting>
  <conditionalFormatting sqref="U18">
    <cfRule type="duplicateValues" dxfId="6" priority="28" stopIfTrue="1"/>
  </conditionalFormatting>
  <conditionalFormatting sqref="V9">
    <cfRule type="duplicateValues" dxfId="5" priority="37" stopIfTrue="1"/>
  </conditionalFormatting>
  <conditionalFormatting sqref="G9 V10">
    <cfRule type="duplicateValues" dxfId="4" priority="14" stopIfTrue="1"/>
  </conditionalFormatting>
  <conditionalFormatting sqref="V11">
    <cfRule type="duplicateValues" dxfId="3" priority="36" stopIfTrue="1"/>
  </conditionalFormatting>
  <conditionalFormatting sqref="V12">
    <cfRule type="duplicateValues" dxfId="2" priority="9" stopIfTrue="1"/>
  </conditionalFormatting>
  <conditionalFormatting sqref="G8">
    <cfRule type="duplicateValues" dxfId="1" priority="1" stopIfTrue="1"/>
  </conditionalFormatting>
  <conditionalFormatting sqref="P12 P16 P14">
    <cfRule type="duplicateValues" dxfId="0" priority="87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2024-12-18T06:33:58Z</dcterms:created>
  <dcterms:modified xsi:type="dcterms:W3CDTF">2024-12-18T06:36:19Z</dcterms:modified>
</cp:coreProperties>
</file>