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kkiche 2025\examen s2.2025\concours 2025\liste choix des écoles 2025\"/>
    </mc:Choice>
  </mc:AlternateContent>
  <xr:revisionPtr revIDLastSave="0" documentId="13_ncr:1_{F5FABACA-8FF3-4FA6-9FAA-E01B7E7B31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E Oran" sheetId="3" r:id="rId1"/>
  </sheets>
  <definedNames>
    <definedName name="_xlnm.Print_Area" localSheetId="0">'ESE Oran'!$A$1:$F$207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3" l="1"/>
  <c r="E89" i="3"/>
  <c r="E90" i="3"/>
  <c r="E87" i="3"/>
  <c r="E88" i="3"/>
  <c r="E14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</calcChain>
</file>

<file path=xl/sharedStrings.xml><?xml version="1.0" encoding="utf-8"?>
<sst xmlns="http://schemas.openxmlformats.org/spreadsheetml/2006/main" count="823" uniqueCount="504">
  <si>
    <t>République Algérienne Démocratioque et Populaire</t>
  </si>
  <si>
    <t>Ministère de l'Enseignement Supérieur et de la Recherche Scientifique</t>
  </si>
  <si>
    <t>Direction Générale des Enseignements et de la Formation</t>
  </si>
  <si>
    <t>S/Direction des Ecoles Supérieures</t>
  </si>
  <si>
    <t>Domaine de formation :</t>
  </si>
  <si>
    <t>SEGC</t>
  </si>
  <si>
    <t xml:space="preserve">Ecole d'Origine : </t>
  </si>
  <si>
    <t>Données personnelles des candidats admissibles au concours</t>
  </si>
  <si>
    <t>N°</t>
  </si>
  <si>
    <t>Nom</t>
  </si>
  <si>
    <t>Prénom</t>
  </si>
  <si>
    <t>Ecole
d'origine</t>
  </si>
  <si>
    <t>ESE
Oran</t>
  </si>
  <si>
    <t>Matricule Bac</t>
  </si>
  <si>
    <t>Organisation des concours d'accès au second cycle des ES - 2025</t>
  </si>
  <si>
    <t xml:space="preserve">Fichier à transmettre à la Conférence Régionale
avant la date du </t>
  </si>
  <si>
    <t>x</t>
  </si>
  <si>
    <t>Yasser</t>
  </si>
  <si>
    <t>Asma</t>
  </si>
  <si>
    <t>Rihab</t>
  </si>
  <si>
    <t>ESE ORAN</t>
  </si>
  <si>
    <t>Aissaoui</t>
  </si>
  <si>
    <t>Ouissal</t>
  </si>
  <si>
    <t>Alem</t>
  </si>
  <si>
    <t>Lilia</t>
  </si>
  <si>
    <t>Bacha</t>
  </si>
  <si>
    <t>Ghenima</t>
  </si>
  <si>
    <t xml:space="preserve">Bahousi </t>
  </si>
  <si>
    <t>Mustapha</t>
  </si>
  <si>
    <t xml:space="preserve">Belgrainet </t>
  </si>
  <si>
    <t>Mohamed Rayane</t>
  </si>
  <si>
    <t xml:space="preserve">benabdallah </t>
  </si>
  <si>
    <t>maroua</t>
  </si>
  <si>
    <t xml:space="preserve">benabderrahman </t>
  </si>
  <si>
    <t xml:space="preserve">ilies </t>
  </si>
  <si>
    <t xml:space="preserve">Benadla </t>
  </si>
  <si>
    <t xml:space="preserve">Zakaria </t>
  </si>
  <si>
    <t xml:space="preserve">Benali </t>
  </si>
  <si>
    <t xml:space="preserve">Wissem </t>
  </si>
  <si>
    <t>Benchabane</t>
  </si>
  <si>
    <t>Abdelhafidh</t>
  </si>
  <si>
    <t>Bengrine</t>
  </si>
  <si>
    <t>Ibrahim el khalil</t>
  </si>
  <si>
    <t xml:space="preserve">Benhamada </t>
  </si>
  <si>
    <t xml:space="preserve">Manar Basma </t>
  </si>
  <si>
    <t xml:space="preserve">Benkheira </t>
  </si>
  <si>
    <t>Assia</t>
  </si>
  <si>
    <t xml:space="preserve">Benkhelifa </t>
  </si>
  <si>
    <t>Mohamed</t>
  </si>
  <si>
    <t xml:space="preserve">Benmazouza </t>
  </si>
  <si>
    <t>Benslimane</t>
  </si>
  <si>
    <t>Douaa ranime</t>
  </si>
  <si>
    <t>boudiaf</t>
  </si>
  <si>
    <t>imene</t>
  </si>
  <si>
    <t xml:space="preserve">Boudjira </t>
  </si>
  <si>
    <t xml:space="preserve">Teldja </t>
  </si>
  <si>
    <t>Boughari</t>
  </si>
  <si>
    <t>Syrine</t>
  </si>
  <si>
    <t>Bouguesri</t>
  </si>
  <si>
    <t>Brahim</t>
  </si>
  <si>
    <t>boukaroucha</t>
  </si>
  <si>
    <t>takieddine</t>
  </si>
  <si>
    <t xml:space="preserve">Boumediou </t>
  </si>
  <si>
    <t xml:space="preserve">Iliane </t>
  </si>
  <si>
    <t>Boutine</t>
  </si>
  <si>
    <t>Mohammed el amine</t>
  </si>
  <si>
    <t>Bouziane</t>
  </si>
  <si>
    <t>Ahmed yassine</t>
  </si>
  <si>
    <t xml:space="preserve">CHEHIDI </t>
  </si>
  <si>
    <t>FATIMA ZOHRA</t>
  </si>
  <si>
    <t>Chekkai</t>
  </si>
  <si>
    <t>Bedra</t>
  </si>
  <si>
    <t xml:space="preserve">Chiakh </t>
  </si>
  <si>
    <t xml:space="preserve">Hakim Abderrahmane </t>
  </si>
  <si>
    <t>DALHA</t>
  </si>
  <si>
    <t>ABDELLAH</t>
  </si>
  <si>
    <t>Damech</t>
  </si>
  <si>
    <t>Fatima zohra</t>
  </si>
  <si>
    <t>Djidel</t>
  </si>
  <si>
    <t xml:space="preserve">Fatima Zohra </t>
  </si>
  <si>
    <t>Douad</t>
  </si>
  <si>
    <t>Kheira</t>
  </si>
  <si>
    <t>Fakret</t>
  </si>
  <si>
    <t>Douaa imene</t>
  </si>
  <si>
    <t xml:space="preserve">Fekhar </t>
  </si>
  <si>
    <t xml:space="preserve">Abdelmadjid </t>
  </si>
  <si>
    <t>Fellah</t>
  </si>
  <si>
    <t>Khadidja</t>
  </si>
  <si>
    <t>Ferhane</t>
  </si>
  <si>
    <t>Boudjlal</t>
  </si>
  <si>
    <t>Filali</t>
  </si>
  <si>
    <t>Aicha</t>
  </si>
  <si>
    <t xml:space="preserve">GHEZLAOUI </t>
  </si>
  <si>
    <t xml:space="preserve">mohamed el amine </t>
  </si>
  <si>
    <t>Hammouche</t>
  </si>
  <si>
    <t>Taha Yassine</t>
  </si>
  <si>
    <t>Hanifia</t>
  </si>
  <si>
    <t>Chaima</t>
  </si>
  <si>
    <t>Harizi</t>
  </si>
  <si>
    <t>Kaouri</t>
  </si>
  <si>
    <t xml:space="preserve">Ilyess </t>
  </si>
  <si>
    <t>Kebir</t>
  </si>
  <si>
    <t>Maissem</t>
  </si>
  <si>
    <t>Khali</t>
  </si>
  <si>
    <t>Rayan</t>
  </si>
  <si>
    <t>Khellaf</t>
  </si>
  <si>
    <t>Islam</t>
  </si>
  <si>
    <t xml:space="preserve">LAMALI </t>
  </si>
  <si>
    <t xml:space="preserve">SALAHEDDINE </t>
  </si>
  <si>
    <t>Meharga</t>
  </si>
  <si>
    <t>Mohammed el khalil</t>
  </si>
  <si>
    <t xml:space="preserve">Mehidi </t>
  </si>
  <si>
    <t>faiza</t>
  </si>
  <si>
    <t>Menhour</t>
  </si>
  <si>
    <t xml:space="preserve">Merchoug </t>
  </si>
  <si>
    <t>Norhene Fatima Zohra</t>
  </si>
  <si>
    <t>Mersel</t>
  </si>
  <si>
    <t xml:space="preserve">Yasmine </t>
  </si>
  <si>
    <t>Meskari</t>
  </si>
  <si>
    <t>Mesli</t>
  </si>
  <si>
    <t>Amina</t>
  </si>
  <si>
    <t>Mestar</t>
  </si>
  <si>
    <t xml:space="preserve">Amaria fadoua </t>
  </si>
  <si>
    <t xml:space="preserve">Mezabiat </t>
  </si>
  <si>
    <t xml:space="preserve">Hitham </t>
  </si>
  <si>
    <t xml:space="preserve">Mihoubi </t>
  </si>
  <si>
    <t xml:space="preserve">Yaakoub </t>
  </si>
  <si>
    <t>Mohamed Islam</t>
  </si>
  <si>
    <t>Mesdour</t>
  </si>
  <si>
    <t>Mokadem</t>
  </si>
  <si>
    <t>Youcef</t>
  </si>
  <si>
    <t xml:space="preserve">Nefnouf </t>
  </si>
  <si>
    <t>Wafa</t>
  </si>
  <si>
    <t xml:space="preserve">Nemiche </t>
  </si>
  <si>
    <t xml:space="preserve">Abderrahmene </t>
  </si>
  <si>
    <t xml:space="preserve">Ramdane </t>
  </si>
  <si>
    <t xml:space="preserve">Oussama </t>
  </si>
  <si>
    <t>Sadji</t>
  </si>
  <si>
    <t>Feryel</t>
  </si>
  <si>
    <t>Sadouni</t>
  </si>
  <si>
    <t>Siham</t>
  </si>
  <si>
    <t xml:space="preserve">Sahraoui </t>
  </si>
  <si>
    <t xml:space="preserve">Sabrine </t>
  </si>
  <si>
    <t>Salmi</t>
  </si>
  <si>
    <t>Fatima roumaissa</t>
  </si>
  <si>
    <t>Sarri</t>
  </si>
  <si>
    <t>Salah eddine</t>
  </si>
  <si>
    <t>EP3101202323239DZA20634</t>
  </si>
  <si>
    <t>Taleb</t>
  </si>
  <si>
    <t xml:space="preserve">Fadel Driss </t>
  </si>
  <si>
    <t>Tikour</t>
  </si>
  <si>
    <t xml:space="preserve">Mohamed amine </t>
  </si>
  <si>
    <t xml:space="preserve">Zebboudja </t>
  </si>
  <si>
    <t xml:space="preserve">Chahrazed </t>
  </si>
  <si>
    <t>زيري</t>
  </si>
  <si>
    <t>محمد عبد الرحمان</t>
  </si>
  <si>
    <t xml:space="preserve">AISSAOUI </t>
  </si>
  <si>
    <t xml:space="preserve">Mokhtari </t>
  </si>
  <si>
    <t xml:space="preserve">Ahmed yassin </t>
  </si>
  <si>
    <t>ESGEN</t>
  </si>
  <si>
    <t>Wafaa</t>
  </si>
  <si>
    <t xml:space="preserve">Beldjilali </t>
  </si>
  <si>
    <t xml:space="preserve">Tarik </t>
  </si>
  <si>
    <t>LOUMANI</t>
  </si>
  <si>
    <t>MOHAMED ABED</t>
  </si>
  <si>
    <t>Megri</t>
  </si>
  <si>
    <t>Doua</t>
  </si>
  <si>
    <t>Bouhalfaya</t>
  </si>
  <si>
    <t>Abd Eraouf</t>
  </si>
  <si>
    <t xml:space="preserve">Belmiloud </t>
  </si>
  <si>
    <t>Yacine Abdelkader</t>
  </si>
  <si>
    <t>Gaouar</t>
  </si>
  <si>
    <t>Khaled</t>
  </si>
  <si>
    <t>Chenafa</t>
  </si>
  <si>
    <t>Mohamed alaa eddine soheib</t>
  </si>
  <si>
    <t>Chafi</t>
  </si>
  <si>
    <t>Mohammed mounir</t>
  </si>
  <si>
    <t>Hedia</t>
  </si>
  <si>
    <t>Sanaa</t>
  </si>
  <si>
    <t>Benarous</t>
  </si>
  <si>
    <t>Mohamed elamine</t>
  </si>
  <si>
    <t xml:space="preserve">Hamamouche </t>
  </si>
  <si>
    <t>Sara</t>
  </si>
  <si>
    <t>Bouab</t>
  </si>
  <si>
    <t>Wiam</t>
  </si>
  <si>
    <t>ESMT(échoués au concours 2024)</t>
  </si>
  <si>
    <t>Université de médéa(échoués au concours 2024)</t>
  </si>
  <si>
    <t>Chlef(échoués au concours 2024)</t>
  </si>
  <si>
    <t>Mascara(échoués au concours 2024)</t>
  </si>
  <si>
    <t>EP113042022222238005406</t>
  </si>
  <si>
    <t>EP31012023222238355606</t>
  </si>
  <si>
    <t xml:space="preserve">Ghaouel </t>
  </si>
  <si>
    <t xml:space="preserve">Kheira </t>
  </si>
  <si>
    <t>ENSSEA-Koléa</t>
  </si>
  <si>
    <t>ES42032023232332090119</t>
  </si>
  <si>
    <t>AZZOUZOU</t>
  </si>
  <si>
    <t>MOHAMED YASSINE</t>
  </si>
  <si>
    <t>ES42032023232335628908</t>
  </si>
  <si>
    <t>BEKKARI</t>
  </si>
  <si>
    <t>OSSAMA</t>
  </si>
  <si>
    <t>ES42032023232338305406</t>
  </si>
  <si>
    <t>BENRAOUTI</t>
  </si>
  <si>
    <t>RAFIK</t>
  </si>
  <si>
    <t>ES42032023222235225604</t>
  </si>
  <si>
    <t>DEHEINA</t>
  </si>
  <si>
    <t>MALAK</t>
  </si>
  <si>
    <t>ES42032023232331563807</t>
  </si>
  <si>
    <t>DJANI</t>
  </si>
  <si>
    <t>LINA MERIEM</t>
  </si>
  <si>
    <t>ES42032023232332028104</t>
  </si>
  <si>
    <t>ELBACHIR</t>
  </si>
  <si>
    <t>SANAA</t>
  </si>
  <si>
    <t>ES42032023232332188005</t>
  </si>
  <si>
    <t>HASSINE</t>
  </si>
  <si>
    <t>ES42032023232338445003</t>
  </si>
  <si>
    <t>KERIM</t>
  </si>
  <si>
    <t>ARIDJ</t>
  </si>
  <si>
    <t>ES42032023222232458110</t>
  </si>
  <si>
    <t>KOUACHE</t>
  </si>
  <si>
    <t>ABDELHAMIDE</t>
  </si>
  <si>
    <t>ES42032023232333165720</t>
  </si>
  <si>
    <t>MEDDAHI</t>
  </si>
  <si>
    <t>MOHAMED ABDELOUAHAB</t>
  </si>
  <si>
    <t>ES42032023232332269105</t>
  </si>
  <si>
    <t>OULDSETTI</t>
  </si>
  <si>
    <t>AYA</t>
  </si>
  <si>
    <t>ES42032023232338371118</t>
  </si>
  <si>
    <t>REZKI</t>
  </si>
  <si>
    <t>MOHAMMED</t>
  </si>
  <si>
    <t>ES42032023232335175004</t>
  </si>
  <si>
    <t>SAIDI</t>
  </si>
  <si>
    <t>AMIR BAHA EDDINE</t>
  </si>
  <si>
    <t>ES42032023232339454912</t>
  </si>
  <si>
    <t>ZAABI</t>
  </si>
  <si>
    <t>BRAHIM</t>
  </si>
  <si>
    <t>X</t>
  </si>
  <si>
    <t>Univ oran 2 (échoués au concours 2024)</t>
  </si>
  <si>
    <t>BERKANE</t>
  </si>
  <si>
    <t>Fatma Zohra</t>
  </si>
  <si>
    <t>EHEC Koléa</t>
  </si>
  <si>
    <t>ESM Tlemcen</t>
  </si>
  <si>
    <t xml:space="preserve"> 232337072707</t>
  </si>
  <si>
    <t>BENYAROU</t>
  </si>
  <si>
    <t>NIHEL BOUCHRA</t>
  </si>
  <si>
    <t xml:space="preserve"> 232337137715</t>
  </si>
  <si>
    <t>GHIAT</t>
  </si>
  <si>
    <t>DJIHANE DOUAA</t>
  </si>
  <si>
    <t xml:space="preserve"> 222237172008</t>
  </si>
  <si>
    <t>TOR</t>
  </si>
  <si>
    <t>MARWA</t>
  </si>
  <si>
    <t xml:space="preserve"> 232335665807</t>
  </si>
  <si>
    <t>HELIS</t>
  </si>
  <si>
    <t>MAADH</t>
  </si>
  <si>
    <t>ESCF Constantine</t>
  </si>
  <si>
    <t>Merbah</t>
  </si>
  <si>
    <t>Bouchra</t>
  </si>
  <si>
    <t>ES42032023232338523717</t>
  </si>
  <si>
    <t>GUERDOUA</t>
  </si>
  <si>
    <t>KAOUTER SOUAD</t>
  </si>
  <si>
    <t>BOUSSAADA</t>
  </si>
  <si>
    <t>Hibatellah</t>
  </si>
  <si>
    <t>BOUCHBOUT</t>
  </si>
  <si>
    <t>Wissal</t>
  </si>
  <si>
    <t xml:space="preserve"> 36185107</t>
  </si>
  <si>
    <t>RAHAL</t>
  </si>
  <si>
    <t>Maya Ines</t>
  </si>
  <si>
    <t xml:space="preserve">232337350503 </t>
  </si>
  <si>
    <t xml:space="preserve">232332493513 </t>
  </si>
  <si>
    <t xml:space="preserve">212232118704 </t>
  </si>
  <si>
    <t>hadjar</t>
  </si>
  <si>
    <t>baghdadi</t>
  </si>
  <si>
    <t>Brada</t>
  </si>
  <si>
    <t>Ishaq</t>
  </si>
  <si>
    <t>Djaafeur Djebbar</t>
  </si>
  <si>
    <t>Aymen</t>
  </si>
  <si>
    <t>ESC Koléa</t>
  </si>
  <si>
    <t xml:space="preserve"> 232331144212</t>
  </si>
  <si>
    <t>ABDELLI</t>
  </si>
  <si>
    <t>YACINE</t>
  </si>
  <si>
    <t xml:space="preserve"> 232338359906</t>
  </si>
  <si>
    <t>ADDA</t>
  </si>
  <si>
    <t>ZOHRA</t>
  </si>
  <si>
    <t xml:space="preserve"> 232338367301</t>
  </si>
  <si>
    <t>ADDA BOUZIANE</t>
  </si>
  <si>
    <t xml:space="preserve"> 232337222003</t>
  </si>
  <si>
    <t>ADDOU</t>
  </si>
  <si>
    <t>DOUAE DJAMILA</t>
  </si>
  <si>
    <t xml:space="preserve"> 232338077404</t>
  </si>
  <si>
    <t>AIDI</t>
  </si>
  <si>
    <t>KHEIRA</t>
  </si>
  <si>
    <t xml:space="preserve"> 232335548101</t>
  </si>
  <si>
    <t>ALLAOUI</t>
  </si>
  <si>
    <t xml:space="preserve"> 232337518405</t>
  </si>
  <si>
    <t>AOUNALLAH</t>
  </si>
  <si>
    <t>SALAH EDDINE</t>
  </si>
  <si>
    <t xml:space="preserve"> 232338267604</t>
  </si>
  <si>
    <t>ARFI</t>
  </si>
  <si>
    <t>MALEK MAROUA IKRAM</t>
  </si>
  <si>
    <t xml:space="preserve"> 232337569812</t>
  </si>
  <si>
    <t>AZZOUZ</t>
  </si>
  <si>
    <t>MALIKA</t>
  </si>
  <si>
    <t xml:space="preserve"> 232337554610</t>
  </si>
  <si>
    <t>BEKHEDDA</t>
  </si>
  <si>
    <t>ROMAISSA KENZA</t>
  </si>
  <si>
    <t xml:space="preserve"> 232337084318</t>
  </si>
  <si>
    <t>BELAID</t>
  </si>
  <si>
    <t>HANANE</t>
  </si>
  <si>
    <t xml:space="preserve"> 232337591514</t>
  </si>
  <si>
    <t>BELALIA</t>
  </si>
  <si>
    <t>MERIEM</t>
  </si>
  <si>
    <t xml:space="preserve"> 232331601116</t>
  </si>
  <si>
    <t>BELKACEM</t>
  </si>
  <si>
    <t>BOUCHRA RAWANE</t>
  </si>
  <si>
    <t xml:space="preserve"> 232337116901</t>
  </si>
  <si>
    <t>BELKHATIR</t>
  </si>
  <si>
    <t>HAYEM</t>
  </si>
  <si>
    <t xml:space="preserve"> 232338081603</t>
  </si>
  <si>
    <t>BELKISERIA</t>
  </si>
  <si>
    <t>ANES ABDELBASSET</t>
  </si>
  <si>
    <t xml:space="preserve"> 232337520611</t>
  </si>
  <si>
    <t>BENALI</t>
  </si>
  <si>
    <t xml:space="preserve"> 232338305920</t>
  </si>
  <si>
    <t>BENBELLIL</t>
  </si>
  <si>
    <t>MOHAMED</t>
  </si>
  <si>
    <t xml:space="preserve"> 232337121410</t>
  </si>
  <si>
    <t>BENKADA</t>
  </si>
  <si>
    <t>HADJER</t>
  </si>
  <si>
    <t xml:space="preserve"> 232337624509</t>
  </si>
  <si>
    <t>BENMAZOUZA</t>
  </si>
  <si>
    <t>WAFAA</t>
  </si>
  <si>
    <t xml:space="preserve"> 232337184218</t>
  </si>
  <si>
    <t>BENSAFIA</t>
  </si>
  <si>
    <t>ABDELDJALIL ZAKARIA</t>
  </si>
  <si>
    <t xml:space="preserve"> 232337142505</t>
  </si>
  <si>
    <t>BENSALAH</t>
  </si>
  <si>
    <t xml:space="preserve"> 232337529317</t>
  </si>
  <si>
    <t>BENZEGUIR</t>
  </si>
  <si>
    <t>HADIL</t>
  </si>
  <si>
    <t xml:space="preserve"> 232338209003</t>
  </si>
  <si>
    <t>BOUDJENDARA</t>
  </si>
  <si>
    <t>ISLAM MOHAMED AYOUB</t>
  </si>
  <si>
    <t xml:space="preserve"> 232338232911</t>
  </si>
  <si>
    <t>BOUHADI</t>
  </si>
  <si>
    <t>NESRINE CHAIMAA</t>
  </si>
  <si>
    <t xml:space="preserve"> 232338315707</t>
  </si>
  <si>
    <t>BOUMESJED</t>
  </si>
  <si>
    <t>MOKHTARIA</t>
  </si>
  <si>
    <t xml:space="preserve"> 232337074916</t>
  </si>
  <si>
    <t>BOURAOUI</t>
  </si>
  <si>
    <t>SOUNDOUS</t>
  </si>
  <si>
    <t xml:space="preserve"> 232338242902</t>
  </si>
  <si>
    <t>BOURAS</t>
  </si>
  <si>
    <t>SI KADA</t>
  </si>
  <si>
    <t xml:space="preserve"> 232338261111</t>
  </si>
  <si>
    <t>BRAHIMI</t>
  </si>
  <si>
    <t>NOUR EL HOUDA AICHA</t>
  </si>
  <si>
    <t xml:space="preserve"> 232337608708</t>
  </si>
  <si>
    <t>CHAIMA</t>
  </si>
  <si>
    <t xml:space="preserve"> 232332120206</t>
  </si>
  <si>
    <t>CHELLAF</t>
  </si>
  <si>
    <t>WISSAL</t>
  </si>
  <si>
    <t xml:space="preserve"> 232339404911</t>
  </si>
  <si>
    <t>CHEMCHEM</t>
  </si>
  <si>
    <t>AICHA</t>
  </si>
  <si>
    <t xml:space="preserve"> 222238330407</t>
  </si>
  <si>
    <t>DEHAR</t>
  </si>
  <si>
    <t xml:space="preserve"> 232337248507</t>
  </si>
  <si>
    <t>DJEDDI</t>
  </si>
  <si>
    <t>IKRAM</t>
  </si>
  <si>
    <t xml:space="preserve"> 232338051302</t>
  </si>
  <si>
    <t>DJELDJEL</t>
  </si>
  <si>
    <t>SIDALI</t>
  </si>
  <si>
    <t xml:space="preserve"> 232337179606</t>
  </si>
  <si>
    <t>DJELTI</t>
  </si>
  <si>
    <t>ALAA</t>
  </si>
  <si>
    <t xml:space="preserve"> 232337189004</t>
  </si>
  <si>
    <t>DJEZIRI</t>
  </si>
  <si>
    <t>YASMINE KHADIDJA</t>
  </si>
  <si>
    <t xml:space="preserve"> 232337606708</t>
  </si>
  <si>
    <t>DRIDER</t>
  </si>
  <si>
    <t>NADJIA</t>
  </si>
  <si>
    <t xml:space="preserve"> 232337097209</t>
  </si>
  <si>
    <t>GHELLAI</t>
  </si>
  <si>
    <t>SABRINE RYHEM</t>
  </si>
  <si>
    <t xml:space="preserve"> 232338101608</t>
  </si>
  <si>
    <t>GHRIB</t>
  </si>
  <si>
    <t xml:space="preserve"> 232338052620</t>
  </si>
  <si>
    <t>GUESSAB</t>
  </si>
  <si>
    <t>HIBAT ERRAHMANE</t>
  </si>
  <si>
    <t xml:space="preserve"> 232337286004</t>
  </si>
  <si>
    <t>HAMITI</t>
  </si>
  <si>
    <t>MOHAMED EL MEHDI EL HOUARI</t>
  </si>
  <si>
    <t xml:space="preserve"> 232338387514</t>
  </si>
  <si>
    <t>HASSANI</t>
  </si>
  <si>
    <t>RABAB REKIA</t>
  </si>
  <si>
    <t xml:space="preserve"> 232338275519</t>
  </si>
  <si>
    <t>HASSOUN</t>
  </si>
  <si>
    <t>NOURHANE</t>
  </si>
  <si>
    <t xml:space="preserve"> 232335302214</t>
  </si>
  <si>
    <t>HICHER</t>
  </si>
  <si>
    <t>RIMA</t>
  </si>
  <si>
    <t xml:space="preserve"> 232337160110</t>
  </si>
  <si>
    <t>KAHLI</t>
  </si>
  <si>
    <t xml:space="preserve"> 212237214818</t>
  </si>
  <si>
    <t>KAID</t>
  </si>
  <si>
    <t xml:space="preserve"> 232337153213</t>
  </si>
  <si>
    <t>KHALDI</t>
  </si>
  <si>
    <t>ABIR</t>
  </si>
  <si>
    <t xml:space="preserve"> 232337419819</t>
  </si>
  <si>
    <t>KHALFALLAH</t>
  </si>
  <si>
    <t>DOUNIA BOUCHRA</t>
  </si>
  <si>
    <t xml:space="preserve"> 232332507803</t>
  </si>
  <si>
    <t>KHELFIA</t>
  </si>
  <si>
    <t>LEMYA</t>
  </si>
  <si>
    <t xml:space="preserve"> 232332497805</t>
  </si>
  <si>
    <t>KLALDI</t>
  </si>
  <si>
    <t>YAZID</t>
  </si>
  <si>
    <t xml:space="preserve"> 232337226202</t>
  </si>
  <si>
    <t>KOUISSI</t>
  </si>
  <si>
    <t>NESRINE</t>
  </si>
  <si>
    <t xml:space="preserve"> 232336006116</t>
  </si>
  <si>
    <t>LEKHCHINE</t>
  </si>
  <si>
    <t>ZAKARIA</t>
  </si>
  <si>
    <t xml:space="preserve"> 232338322514</t>
  </si>
  <si>
    <t>LICIR</t>
  </si>
  <si>
    <t>ABDELGHANI</t>
  </si>
  <si>
    <t xml:space="preserve"> 232336160414</t>
  </si>
  <si>
    <t>MAALEM</t>
  </si>
  <si>
    <t>CHIFA</t>
  </si>
  <si>
    <t xml:space="preserve"> 232337239411</t>
  </si>
  <si>
    <t>MAHDI</t>
  </si>
  <si>
    <t>BOUCHERA NOUR EL HOUDA</t>
  </si>
  <si>
    <t xml:space="preserve"> 232337182810</t>
  </si>
  <si>
    <t>MANSOURI</t>
  </si>
  <si>
    <t>ZINEB</t>
  </si>
  <si>
    <t xml:space="preserve"> 232338287810</t>
  </si>
  <si>
    <t>MAROUF</t>
  </si>
  <si>
    <t>YOUSRA NOUR ELHOUDA</t>
  </si>
  <si>
    <t xml:space="preserve"> 232339386501</t>
  </si>
  <si>
    <t>MECHARA</t>
  </si>
  <si>
    <t>KHADIDJA</t>
  </si>
  <si>
    <t xml:space="preserve"> 232338054310</t>
  </si>
  <si>
    <t>MEHALLI</t>
  </si>
  <si>
    <t>ROUYA FATIMA ZOHRA</t>
  </si>
  <si>
    <t xml:space="preserve"> 232337111006</t>
  </si>
  <si>
    <t>MEHDAOUI</t>
  </si>
  <si>
    <t>AMEL</t>
  </si>
  <si>
    <t xml:space="preserve"> 222237242807</t>
  </si>
  <si>
    <t>MEHDI</t>
  </si>
  <si>
    <t>RACHA NESRINE</t>
  </si>
  <si>
    <t xml:space="preserve"> 232337589302</t>
  </si>
  <si>
    <t>MEKKI</t>
  </si>
  <si>
    <t>DJEMANA</t>
  </si>
  <si>
    <t xml:space="preserve"> 232337555508</t>
  </si>
  <si>
    <t>MENNAD</t>
  </si>
  <si>
    <t xml:space="preserve"> 232337184909</t>
  </si>
  <si>
    <t>MERZOUK</t>
  </si>
  <si>
    <t>AOUICHA HOUDA</t>
  </si>
  <si>
    <t xml:space="preserve"> 232332518801</t>
  </si>
  <si>
    <t>MKHALDI</t>
  </si>
  <si>
    <t>AHMED ABDELHADI</t>
  </si>
  <si>
    <t xml:space="preserve"> 232338247312</t>
  </si>
  <si>
    <t>MLATI</t>
  </si>
  <si>
    <t>NISRINE</t>
  </si>
  <si>
    <t xml:space="preserve"> 232338481202</t>
  </si>
  <si>
    <t>MOHAMMEDI</t>
  </si>
  <si>
    <t>ADAM NOUR ISLAM</t>
  </si>
  <si>
    <t xml:space="preserve"> 232337607104</t>
  </si>
  <si>
    <t>MOKHTAR</t>
  </si>
  <si>
    <t>AZZEDDINE</t>
  </si>
  <si>
    <t xml:space="preserve"> 232338229218</t>
  </si>
  <si>
    <t>NEDJAR</t>
  </si>
  <si>
    <t>LEILA</t>
  </si>
  <si>
    <t xml:space="preserve"> 232332106501</t>
  </si>
  <si>
    <t>TASSENIME</t>
  </si>
  <si>
    <t xml:space="preserve"> 232335299703</t>
  </si>
  <si>
    <t>ROMEILI</t>
  </si>
  <si>
    <t>AYOUB</t>
  </si>
  <si>
    <t xml:space="preserve"> 232338251903</t>
  </si>
  <si>
    <t>SAID</t>
  </si>
  <si>
    <t>ABD ELHAK</t>
  </si>
  <si>
    <t xml:space="preserve"> 232337073305</t>
  </si>
  <si>
    <t>SALEM</t>
  </si>
  <si>
    <t xml:space="preserve"> 232338468120</t>
  </si>
  <si>
    <t>SIBACHIR</t>
  </si>
  <si>
    <t xml:space="preserve"> 232338378908</t>
  </si>
  <si>
    <t>SIDI OTSMANE</t>
  </si>
  <si>
    <t xml:space="preserve"> 232331006614</t>
  </si>
  <si>
    <t>TALBI</t>
  </si>
  <si>
    <t>NERMINE</t>
  </si>
  <si>
    <t xml:space="preserve"> 232338243105</t>
  </si>
  <si>
    <t>TALBY</t>
  </si>
  <si>
    <t>HIDAYA FIRDAOUS</t>
  </si>
  <si>
    <t xml:space="preserve"> 232335524211</t>
  </si>
  <si>
    <t>TALEB</t>
  </si>
  <si>
    <t>EL MOATASSIM BILLEH WAL EDDIINI</t>
  </si>
  <si>
    <t xml:space="preserve"> 232338070609</t>
  </si>
  <si>
    <t>ZABOUR</t>
  </si>
  <si>
    <t>HACENE ABDELMOUAMINE</t>
  </si>
  <si>
    <t xml:space="preserve"> 232339611801</t>
  </si>
  <si>
    <t>ZERGAT</t>
  </si>
  <si>
    <t>MALEK</t>
  </si>
  <si>
    <t>ESSG ANNABA</t>
  </si>
  <si>
    <t>TADJIN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</si>
</sst>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</font>
    <font>
      <b/>
      <sz val="11"/>
      <name val="Calibri"/>
      <family val="2"/>
      <scheme val="minor"/>
    </font>
    <font>
      <sz val="2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/>
      </patternFill>
    </fill>
    <fill>
      <patternFill patternType="solid">
        <fgColor rgb="FFE8F5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4" fontId="5" fillId="6" borderId="19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4" fillId="12" borderId="3" xfId="0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vertical="center"/>
    </xf>
    <xf numFmtId="0" fontId="4" fillId="13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left" vertical="center"/>
    </xf>
    <xf numFmtId="0" fontId="4" fillId="1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16" borderId="3" xfId="0" applyFont="1" applyFill="1" applyBorder="1" applyAlignment="1">
      <alignment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vertical="center"/>
    </xf>
    <xf numFmtId="0" fontId="8" fillId="15" borderId="3" xfId="0" applyFont="1" applyFill="1" applyBorder="1" applyAlignment="1">
      <alignment vertical="center" wrapText="1"/>
    </xf>
    <xf numFmtId="0" fontId="4" fillId="15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/>
    </xf>
    <xf numFmtId="0" fontId="4" fillId="17" borderId="3" xfId="0" applyFont="1" applyFill="1" applyBorder="1" applyAlignment="1">
      <alignment horizontal="left" vertical="center"/>
    </xf>
    <xf numFmtId="0" fontId="4" fillId="17" borderId="3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strike val="0"/>
        <color theme="0"/>
      </font>
    </dxf>
  </dxfs>
  <tableStyles count="1" defaultTableStyle="TableStyleMedium2" defaultPivotStyle="PivotStyleLight16">
    <tableStyle name="Invisible" pivot="0" table="0" count="0" xr9:uid="{6B925391-9214-42FB-A342-5DD72C5AB36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FED2-9C15-42D8-AF02-B54F3127293A}">
  <dimension ref="A1:F207"/>
  <sheetViews>
    <sheetView tabSelected="1" view="pageBreakPreview" topLeftCell="A89" zoomScale="40" zoomScaleNormal="70" zoomScaleSheetLayoutView="40" workbookViewId="0">
      <selection activeCell="D101" sqref="D101"/>
    </sheetView>
  </sheetViews>
  <sheetFormatPr baseColWidth="10" defaultColWidth="10.81640625" defaultRowHeight="14.5" x14ac:dyDescent="0.35"/>
  <cols>
    <col min="1" max="1" width="9.26953125" style="12" customWidth="1"/>
    <col min="2" max="2" width="28" style="32" customWidth="1"/>
    <col min="3" max="3" width="28.7265625" style="12" customWidth="1"/>
    <col min="4" max="4" width="52.453125" style="12" customWidth="1"/>
    <col min="5" max="5" width="69" style="33" customWidth="1"/>
    <col min="6" max="6" width="16.81640625" style="12" customWidth="1"/>
    <col min="7" max="7" width="10.81640625" style="12"/>
    <col min="8" max="8" width="16.1796875" style="12" bestFit="1" customWidth="1"/>
    <col min="9" max="16384" width="10.81640625" style="12"/>
  </cols>
  <sheetData>
    <row r="1" spans="1:6" s="2" customFormat="1" ht="23.5" x14ac:dyDescent="0.35">
      <c r="A1" s="54" t="s">
        <v>0</v>
      </c>
      <c r="B1" s="54"/>
      <c r="C1" s="54"/>
      <c r="D1" s="54"/>
      <c r="E1" s="1"/>
    </row>
    <row r="2" spans="1:6" s="2" customFormat="1" ht="23.5" x14ac:dyDescent="0.35">
      <c r="A2" s="54" t="s">
        <v>1</v>
      </c>
      <c r="B2" s="54"/>
      <c r="C2" s="54"/>
      <c r="D2" s="54"/>
      <c r="E2" s="1"/>
    </row>
    <row r="3" spans="1:6" s="2" customFormat="1" ht="23.5" x14ac:dyDescent="0.35">
      <c r="A3" s="54" t="s">
        <v>2</v>
      </c>
      <c r="B3" s="54"/>
      <c r="C3" s="54"/>
      <c r="D3" s="54"/>
      <c r="E3" s="1"/>
    </row>
    <row r="4" spans="1:6" s="2" customFormat="1" ht="23.5" x14ac:dyDescent="0.35">
      <c r="A4" s="56" t="s">
        <v>3</v>
      </c>
      <c r="B4" s="56"/>
      <c r="C4" s="56"/>
      <c r="D4" s="56"/>
      <c r="E4" s="3"/>
      <c r="F4" s="4"/>
    </row>
    <row r="5" spans="1:6" s="2" customFormat="1" ht="14.25" customHeight="1" x14ac:dyDescent="0.35">
      <c r="A5" s="54"/>
      <c r="B5" s="54"/>
      <c r="C5" s="54"/>
      <c r="D5" s="54"/>
      <c r="E5" s="54"/>
    </row>
    <row r="6" spans="1:6" s="2" customFormat="1" ht="15.65" customHeight="1" x14ac:dyDescent="0.35">
      <c r="A6" s="54" t="s">
        <v>14</v>
      </c>
      <c r="B6" s="54"/>
      <c r="C6" s="54"/>
      <c r="D6" s="54"/>
      <c r="E6" s="57" t="s">
        <v>15</v>
      </c>
      <c r="F6" s="57"/>
    </row>
    <row r="7" spans="1:6" s="2" customFormat="1" ht="23.5" x14ac:dyDescent="0.35">
      <c r="A7" s="1"/>
      <c r="B7" s="5"/>
      <c r="E7" s="57"/>
      <c r="F7" s="57"/>
    </row>
    <row r="8" spans="1:6" s="2" customFormat="1" ht="23.5" x14ac:dyDescent="0.35">
      <c r="A8" s="40" t="s">
        <v>4</v>
      </c>
      <c r="B8" s="55"/>
      <c r="C8" s="6" t="s">
        <v>5</v>
      </c>
      <c r="E8" s="57"/>
      <c r="F8" s="57"/>
    </row>
    <row r="9" spans="1:6" s="2" customFormat="1" ht="23.5" x14ac:dyDescent="0.35">
      <c r="A9" s="40" t="s">
        <v>6</v>
      </c>
      <c r="B9" s="40"/>
      <c r="C9" s="7" t="s">
        <v>20</v>
      </c>
      <c r="E9" s="1"/>
    </row>
    <row r="10" spans="1:6" ht="14.25" customHeight="1" thickBot="1" x14ac:dyDescent="0.4">
      <c r="A10" s="8"/>
      <c r="B10" s="8"/>
      <c r="C10" s="9"/>
      <c r="D10" s="10"/>
      <c r="E10" s="11"/>
    </row>
    <row r="11" spans="1:6" ht="31.5" customHeight="1" thickBot="1" x14ac:dyDescent="0.4">
      <c r="A11" s="41" t="s">
        <v>7</v>
      </c>
      <c r="B11" s="42"/>
      <c r="C11" s="42"/>
      <c r="D11" s="42"/>
      <c r="E11" s="43"/>
      <c r="F11" s="13"/>
    </row>
    <row r="12" spans="1:6" ht="41.25" customHeight="1" thickBot="1" x14ac:dyDescent="0.4">
      <c r="A12" s="44" t="s">
        <v>8</v>
      </c>
      <c r="B12" s="46" t="s">
        <v>13</v>
      </c>
      <c r="C12" s="48" t="s">
        <v>9</v>
      </c>
      <c r="D12" s="50" t="s">
        <v>10</v>
      </c>
      <c r="E12" s="52" t="s">
        <v>11</v>
      </c>
      <c r="F12" s="14" t="s">
        <v>12</v>
      </c>
    </row>
    <row r="13" spans="1:6" ht="18.5" x14ac:dyDescent="0.35">
      <c r="A13" s="45"/>
      <c r="B13" s="47"/>
      <c r="C13" s="49"/>
      <c r="D13" s="51"/>
      <c r="E13" s="53"/>
      <c r="F13" s="15">
        <v>45836</v>
      </c>
    </row>
    <row r="14" spans="1:6" s="16" customFormat="1" ht="36" customHeight="1" x14ac:dyDescent="0.35">
      <c r="A14" s="36">
        <v>1</v>
      </c>
      <c r="B14" s="62">
        <v>202332539410</v>
      </c>
      <c r="C14" s="34" t="s">
        <v>156</v>
      </c>
      <c r="D14" s="34" t="s">
        <v>158</v>
      </c>
      <c r="E14" s="35" t="str">
        <f>C9</f>
        <v>ESE ORAN</v>
      </c>
      <c r="F14" s="36" t="s">
        <v>16</v>
      </c>
    </row>
    <row r="15" spans="1:6" ht="36" customHeight="1" x14ac:dyDescent="0.35">
      <c r="A15" s="61">
        <v>2</v>
      </c>
      <c r="B15" s="39">
        <v>37343705</v>
      </c>
      <c r="C15" s="37" t="s">
        <v>21</v>
      </c>
      <c r="D15" s="37" t="s">
        <v>22</v>
      </c>
      <c r="E15" s="35" t="str">
        <f>C9</f>
        <v>ESE ORAN</v>
      </c>
      <c r="F15" s="36" t="s">
        <v>16</v>
      </c>
    </row>
    <row r="16" spans="1:6" ht="36" customHeight="1" x14ac:dyDescent="0.35">
      <c r="A16" s="36">
        <v>3</v>
      </c>
      <c r="B16" s="39">
        <v>37425120</v>
      </c>
      <c r="C16" s="37" t="s">
        <v>23</v>
      </c>
      <c r="D16" s="37" t="s">
        <v>24</v>
      </c>
      <c r="E16" s="35" t="str">
        <f t="shared" ref="E16:E78" si="0">$C$9</f>
        <v>ESE ORAN</v>
      </c>
      <c r="F16" s="36" t="s">
        <v>16</v>
      </c>
    </row>
    <row r="17" spans="1:6" ht="36" customHeight="1" x14ac:dyDescent="0.35">
      <c r="A17" s="61">
        <v>4</v>
      </c>
      <c r="B17" s="39">
        <v>38484105</v>
      </c>
      <c r="C17" s="37" t="s">
        <v>25</v>
      </c>
      <c r="D17" s="37" t="s">
        <v>26</v>
      </c>
      <c r="E17" s="35" t="str">
        <f t="shared" si="0"/>
        <v>ESE ORAN</v>
      </c>
      <c r="F17" s="36" t="s">
        <v>16</v>
      </c>
    </row>
    <row r="18" spans="1:6" ht="36" customHeight="1" x14ac:dyDescent="0.35">
      <c r="A18" s="36">
        <v>5</v>
      </c>
      <c r="B18" s="39">
        <v>38536402</v>
      </c>
      <c r="C18" s="37" t="s">
        <v>27</v>
      </c>
      <c r="D18" s="37" t="s">
        <v>28</v>
      </c>
      <c r="E18" s="35" t="str">
        <f t="shared" si="0"/>
        <v>ESE ORAN</v>
      </c>
      <c r="F18" s="36" t="s">
        <v>16</v>
      </c>
    </row>
    <row r="19" spans="1:6" ht="36" customHeight="1" x14ac:dyDescent="0.35">
      <c r="A19" s="61">
        <v>6</v>
      </c>
      <c r="B19" s="39">
        <v>38328716</v>
      </c>
      <c r="C19" s="37" t="s">
        <v>29</v>
      </c>
      <c r="D19" s="37" t="s">
        <v>30</v>
      </c>
      <c r="E19" s="35" t="str">
        <f t="shared" si="0"/>
        <v>ESE ORAN</v>
      </c>
      <c r="F19" s="36" t="s">
        <v>16</v>
      </c>
    </row>
    <row r="20" spans="1:6" ht="36" customHeight="1" x14ac:dyDescent="0.35">
      <c r="A20" s="36">
        <v>7</v>
      </c>
      <c r="B20" s="39">
        <v>37348320</v>
      </c>
      <c r="C20" s="37" t="s">
        <v>31</v>
      </c>
      <c r="D20" s="37" t="s">
        <v>32</v>
      </c>
      <c r="E20" s="35" t="str">
        <f t="shared" si="0"/>
        <v>ESE ORAN</v>
      </c>
      <c r="F20" s="36" t="s">
        <v>16</v>
      </c>
    </row>
    <row r="21" spans="1:6" ht="36" customHeight="1" x14ac:dyDescent="0.35">
      <c r="A21" s="61">
        <v>8</v>
      </c>
      <c r="B21" s="39">
        <v>38243304</v>
      </c>
      <c r="C21" s="37" t="s">
        <v>33</v>
      </c>
      <c r="D21" s="37" t="s">
        <v>34</v>
      </c>
      <c r="E21" s="35" t="str">
        <f t="shared" si="0"/>
        <v>ESE ORAN</v>
      </c>
      <c r="F21" s="36" t="s">
        <v>16</v>
      </c>
    </row>
    <row r="22" spans="1:6" ht="36" customHeight="1" x14ac:dyDescent="0.35">
      <c r="A22" s="36">
        <v>9</v>
      </c>
      <c r="B22" s="39">
        <v>202337494207</v>
      </c>
      <c r="C22" s="37" t="s">
        <v>35</v>
      </c>
      <c r="D22" s="37" t="s">
        <v>36</v>
      </c>
      <c r="E22" s="35" t="str">
        <f t="shared" si="0"/>
        <v>ESE ORAN</v>
      </c>
      <c r="F22" s="36" t="s">
        <v>16</v>
      </c>
    </row>
    <row r="23" spans="1:6" ht="36" customHeight="1" x14ac:dyDescent="0.35">
      <c r="A23" s="61">
        <v>10</v>
      </c>
      <c r="B23" s="39">
        <v>222238246714</v>
      </c>
      <c r="C23" s="37" t="s">
        <v>37</v>
      </c>
      <c r="D23" s="37" t="s">
        <v>38</v>
      </c>
      <c r="E23" s="35" t="str">
        <f t="shared" si="0"/>
        <v>ESE ORAN</v>
      </c>
      <c r="F23" s="36" t="s">
        <v>16</v>
      </c>
    </row>
    <row r="24" spans="1:6" ht="36" customHeight="1" x14ac:dyDescent="0.35">
      <c r="A24" s="36">
        <v>11</v>
      </c>
      <c r="B24" s="39">
        <v>202235508919</v>
      </c>
      <c r="C24" s="37" t="s">
        <v>39</v>
      </c>
      <c r="D24" s="37" t="s">
        <v>40</v>
      </c>
      <c r="E24" s="35" t="str">
        <f t="shared" si="0"/>
        <v>ESE ORAN</v>
      </c>
      <c r="F24" s="36" t="s">
        <v>16</v>
      </c>
    </row>
    <row r="25" spans="1:6" ht="36" customHeight="1" x14ac:dyDescent="0.35">
      <c r="A25" s="61">
        <v>12</v>
      </c>
      <c r="B25" s="39">
        <v>202337388711</v>
      </c>
      <c r="C25" s="37" t="s">
        <v>41</v>
      </c>
      <c r="D25" s="37" t="s">
        <v>42</v>
      </c>
      <c r="E25" s="35" t="str">
        <f t="shared" si="0"/>
        <v>ESE ORAN</v>
      </c>
      <c r="F25" s="36" t="s">
        <v>16</v>
      </c>
    </row>
    <row r="26" spans="1:6" ht="36" customHeight="1" x14ac:dyDescent="0.35">
      <c r="A26" s="36">
        <v>13</v>
      </c>
      <c r="B26" s="39">
        <v>37319219</v>
      </c>
      <c r="C26" s="37" t="s">
        <v>43</v>
      </c>
      <c r="D26" s="37" t="s">
        <v>44</v>
      </c>
      <c r="E26" s="35" t="str">
        <f t="shared" si="0"/>
        <v>ESE ORAN</v>
      </c>
      <c r="F26" s="36" t="s">
        <v>16</v>
      </c>
    </row>
    <row r="27" spans="1:6" ht="36" customHeight="1" x14ac:dyDescent="0.35">
      <c r="A27" s="61">
        <v>14</v>
      </c>
      <c r="B27" s="39">
        <v>35539101</v>
      </c>
      <c r="C27" s="37" t="s">
        <v>45</v>
      </c>
      <c r="D27" s="37" t="s">
        <v>46</v>
      </c>
      <c r="E27" s="35" t="str">
        <f t="shared" si="0"/>
        <v>ESE ORAN</v>
      </c>
      <c r="F27" s="36" t="s">
        <v>16</v>
      </c>
    </row>
    <row r="28" spans="1:6" ht="36" customHeight="1" x14ac:dyDescent="0.35">
      <c r="A28" s="36">
        <v>15</v>
      </c>
      <c r="B28" s="39">
        <v>37556317</v>
      </c>
      <c r="C28" s="37" t="s">
        <v>47</v>
      </c>
      <c r="D28" s="37" t="s">
        <v>48</v>
      </c>
      <c r="E28" s="35" t="str">
        <f t="shared" si="0"/>
        <v>ESE ORAN</v>
      </c>
      <c r="F28" s="36" t="s">
        <v>16</v>
      </c>
    </row>
    <row r="29" spans="1:6" ht="36" customHeight="1" x14ac:dyDescent="0.35">
      <c r="A29" s="61">
        <v>16</v>
      </c>
      <c r="B29" s="39">
        <v>381874211</v>
      </c>
      <c r="C29" s="37" t="s">
        <v>50</v>
      </c>
      <c r="D29" s="37" t="s">
        <v>51</v>
      </c>
      <c r="E29" s="35" t="str">
        <f t="shared" si="0"/>
        <v>ESE ORAN</v>
      </c>
      <c r="F29" s="36" t="s">
        <v>16</v>
      </c>
    </row>
    <row r="30" spans="1:6" ht="36" customHeight="1" x14ac:dyDescent="0.35">
      <c r="A30" s="36">
        <v>17</v>
      </c>
      <c r="B30" s="39">
        <v>35214715</v>
      </c>
      <c r="C30" s="38" t="s">
        <v>52</v>
      </c>
      <c r="D30" s="38" t="s">
        <v>53</v>
      </c>
      <c r="E30" s="35" t="str">
        <f t="shared" si="0"/>
        <v>ESE ORAN</v>
      </c>
      <c r="F30" s="36" t="s">
        <v>16</v>
      </c>
    </row>
    <row r="31" spans="1:6" ht="36" customHeight="1" x14ac:dyDescent="0.35">
      <c r="A31" s="61">
        <v>18</v>
      </c>
      <c r="B31" s="39">
        <v>37407914</v>
      </c>
      <c r="C31" s="38" t="s">
        <v>54</v>
      </c>
      <c r="D31" s="38" t="s">
        <v>55</v>
      </c>
      <c r="E31" s="35" t="str">
        <f t="shared" si="0"/>
        <v>ESE ORAN</v>
      </c>
      <c r="F31" s="36" t="s">
        <v>16</v>
      </c>
    </row>
    <row r="32" spans="1:6" ht="36" customHeight="1" x14ac:dyDescent="0.35">
      <c r="A32" s="36">
        <v>19</v>
      </c>
      <c r="B32" s="39">
        <v>202337376812</v>
      </c>
      <c r="C32" s="38" t="s">
        <v>56</v>
      </c>
      <c r="D32" s="38" t="s">
        <v>57</v>
      </c>
      <c r="E32" s="35" t="str">
        <f t="shared" si="0"/>
        <v>ESE ORAN</v>
      </c>
      <c r="F32" s="36" t="s">
        <v>16</v>
      </c>
    </row>
    <row r="33" spans="1:6" ht="36" customHeight="1" x14ac:dyDescent="0.35">
      <c r="A33" s="61">
        <v>20</v>
      </c>
      <c r="B33" s="39">
        <v>222238324212</v>
      </c>
      <c r="C33" s="38" t="s">
        <v>58</v>
      </c>
      <c r="D33" s="38" t="s">
        <v>59</v>
      </c>
      <c r="E33" s="35" t="str">
        <f t="shared" si="0"/>
        <v>ESE ORAN</v>
      </c>
      <c r="F33" s="36" t="s">
        <v>16</v>
      </c>
    </row>
    <row r="34" spans="1:6" ht="36" customHeight="1" x14ac:dyDescent="0.35">
      <c r="A34" s="36">
        <v>21</v>
      </c>
      <c r="B34" s="39">
        <v>32009217</v>
      </c>
      <c r="C34" s="38" t="s">
        <v>60</v>
      </c>
      <c r="D34" s="38" t="s">
        <v>61</v>
      </c>
      <c r="E34" s="35" t="str">
        <f t="shared" si="0"/>
        <v>ESE ORAN</v>
      </c>
      <c r="F34" s="36" t="s">
        <v>16</v>
      </c>
    </row>
    <row r="35" spans="1:6" ht="36" customHeight="1" x14ac:dyDescent="0.35">
      <c r="A35" s="61">
        <v>22</v>
      </c>
      <c r="B35" s="39">
        <v>37305115</v>
      </c>
      <c r="C35" s="38" t="s">
        <v>62</v>
      </c>
      <c r="D35" s="38" t="s">
        <v>63</v>
      </c>
      <c r="E35" s="35" t="str">
        <f t="shared" si="0"/>
        <v>ESE ORAN</v>
      </c>
      <c r="F35" s="36" t="s">
        <v>16</v>
      </c>
    </row>
    <row r="36" spans="1:6" ht="36" customHeight="1" x14ac:dyDescent="0.35">
      <c r="A36" s="36">
        <v>23</v>
      </c>
      <c r="B36" s="39">
        <v>38406901</v>
      </c>
      <c r="C36" s="38" t="s">
        <v>64</v>
      </c>
      <c r="D36" s="38" t="s">
        <v>65</v>
      </c>
      <c r="E36" s="35" t="str">
        <f t="shared" si="0"/>
        <v>ESE ORAN</v>
      </c>
      <c r="F36" s="36" t="s">
        <v>16</v>
      </c>
    </row>
    <row r="37" spans="1:6" ht="36" customHeight="1" x14ac:dyDescent="0.35">
      <c r="A37" s="61">
        <v>24</v>
      </c>
      <c r="B37" s="39">
        <v>202238510511</v>
      </c>
      <c r="C37" s="38" t="s">
        <v>66</v>
      </c>
      <c r="D37" s="38" t="s">
        <v>67</v>
      </c>
      <c r="E37" s="35" t="str">
        <f t="shared" si="0"/>
        <v>ESE ORAN</v>
      </c>
      <c r="F37" s="36" t="s">
        <v>16</v>
      </c>
    </row>
    <row r="38" spans="1:6" ht="36" customHeight="1" x14ac:dyDescent="0.35">
      <c r="A38" s="36">
        <v>25</v>
      </c>
      <c r="B38" s="39">
        <v>202338256315</v>
      </c>
      <c r="C38" s="38" t="s">
        <v>68</v>
      </c>
      <c r="D38" s="38" t="s">
        <v>69</v>
      </c>
      <c r="E38" s="35" t="str">
        <f t="shared" si="0"/>
        <v>ESE ORAN</v>
      </c>
      <c r="F38" s="36" t="s">
        <v>16</v>
      </c>
    </row>
    <row r="39" spans="1:6" ht="36" customHeight="1" x14ac:dyDescent="0.35">
      <c r="A39" s="61">
        <v>26</v>
      </c>
      <c r="B39" s="39">
        <v>38406617</v>
      </c>
      <c r="C39" s="38" t="s">
        <v>70</v>
      </c>
      <c r="D39" s="38" t="s">
        <v>71</v>
      </c>
      <c r="E39" s="35" t="str">
        <f t="shared" si="0"/>
        <v>ESE ORAN</v>
      </c>
      <c r="F39" s="36" t="s">
        <v>16</v>
      </c>
    </row>
    <row r="40" spans="1:6" ht="36" customHeight="1" x14ac:dyDescent="0.35">
      <c r="A40" s="36">
        <v>27</v>
      </c>
      <c r="B40" s="39">
        <v>37178118</v>
      </c>
      <c r="C40" s="38" t="s">
        <v>72</v>
      </c>
      <c r="D40" s="38" t="s">
        <v>73</v>
      </c>
      <c r="E40" s="35" t="str">
        <f t="shared" si="0"/>
        <v>ESE ORAN</v>
      </c>
      <c r="F40" s="36" t="s">
        <v>16</v>
      </c>
    </row>
    <row r="41" spans="1:6" ht="36" customHeight="1" x14ac:dyDescent="0.35">
      <c r="A41" s="61">
        <v>28</v>
      </c>
      <c r="B41" s="39">
        <v>38399405</v>
      </c>
      <c r="C41" s="38" t="s">
        <v>74</v>
      </c>
      <c r="D41" s="38" t="s">
        <v>75</v>
      </c>
      <c r="E41" s="35" t="str">
        <f t="shared" si="0"/>
        <v>ESE ORAN</v>
      </c>
      <c r="F41" s="36" t="s">
        <v>16</v>
      </c>
    </row>
    <row r="42" spans="1:6" ht="36" customHeight="1" x14ac:dyDescent="0.35">
      <c r="A42" s="36">
        <v>29</v>
      </c>
      <c r="B42" s="39">
        <v>202337577005</v>
      </c>
      <c r="C42" s="38" t="s">
        <v>76</v>
      </c>
      <c r="D42" s="38" t="s">
        <v>77</v>
      </c>
      <c r="E42" s="35" t="str">
        <f t="shared" si="0"/>
        <v>ESE ORAN</v>
      </c>
      <c r="F42" s="36" t="s">
        <v>16</v>
      </c>
    </row>
    <row r="43" spans="1:6" ht="36" customHeight="1" x14ac:dyDescent="0.35">
      <c r="A43" s="61">
        <v>30</v>
      </c>
      <c r="B43" s="39">
        <v>202337378318</v>
      </c>
      <c r="C43" s="38" t="s">
        <v>78</v>
      </c>
      <c r="D43" s="38" t="s">
        <v>79</v>
      </c>
      <c r="E43" s="35" t="str">
        <f t="shared" si="0"/>
        <v>ESE ORAN</v>
      </c>
      <c r="F43" s="36" t="s">
        <v>16</v>
      </c>
    </row>
    <row r="44" spans="1:6" ht="36" customHeight="1" x14ac:dyDescent="0.35">
      <c r="A44" s="36">
        <v>31</v>
      </c>
      <c r="B44" s="39">
        <v>202338381805</v>
      </c>
      <c r="C44" s="38" t="s">
        <v>80</v>
      </c>
      <c r="D44" s="38" t="s">
        <v>81</v>
      </c>
      <c r="E44" s="35" t="str">
        <f t="shared" si="0"/>
        <v>ESE ORAN</v>
      </c>
      <c r="F44" s="36" t="s">
        <v>16</v>
      </c>
    </row>
    <row r="45" spans="1:6" ht="36" customHeight="1" x14ac:dyDescent="0.35">
      <c r="A45" s="61">
        <v>32</v>
      </c>
      <c r="B45" s="39">
        <v>37387201</v>
      </c>
      <c r="C45" s="38" t="s">
        <v>82</v>
      </c>
      <c r="D45" s="38" t="s">
        <v>83</v>
      </c>
      <c r="E45" s="35" t="str">
        <f t="shared" si="0"/>
        <v>ESE ORAN</v>
      </c>
      <c r="F45" s="36" t="s">
        <v>16</v>
      </c>
    </row>
    <row r="46" spans="1:6" ht="36" customHeight="1" x14ac:dyDescent="0.35">
      <c r="A46" s="36">
        <v>33</v>
      </c>
      <c r="B46" s="39">
        <v>232339455204</v>
      </c>
      <c r="C46" s="38" t="s">
        <v>84</v>
      </c>
      <c r="D46" s="38" t="s">
        <v>85</v>
      </c>
      <c r="E46" s="35" t="str">
        <f t="shared" si="0"/>
        <v>ESE ORAN</v>
      </c>
      <c r="F46" s="36" t="s">
        <v>16</v>
      </c>
    </row>
    <row r="47" spans="1:6" ht="36" customHeight="1" x14ac:dyDescent="0.35">
      <c r="A47" s="61">
        <v>34</v>
      </c>
      <c r="B47" s="39">
        <v>37306010</v>
      </c>
      <c r="C47" s="38" t="s">
        <v>86</v>
      </c>
      <c r="D47" s="38" t="s">
        <v>87</v>
      </c>
      <c r="E47" s="35" t="str">
        <f t="shared" si="0"/>
        <v>ESE ORAN</v>
      </c>
      <c r="F47" s="36" t="s">
        <v>16</v>
      </c>
    </row>
    <row r="48" spans="1:6" ht="36" customHeight="1" x14ac:dyDescent="0.35">
      <c r="A48" s="36">
        <v>35</v>
      </c>
      <c r="B48" s="39">
        <v>202337336002</v>
      </c>
      <c r="C48" s="38" t="s">
        <v>88</v>
      </c>
      <c r="D48" s="38" t="s">
        <v>89</v>
      </c>
      <c r="E48" s="35" t="str">
        <f t="shared" si="0"/>
        <v>ESE ORAN</v>
      </c>
      <c r="F48" s="36" t="s">
        <v>16</v>
      </c>
    </row>
    <row r="49" spans="1:6" ht="36" customHeight="1" x14ac:dyDescent="0.35">
      <c r="A49" s="61">
        <v>36</v>
      </c>
      <c r="B49" s="39">
        <v>38473113</v>
      </c>
      <c r="C49" s="38" t="s">
        <v>90</v>
      </c>
      <c r="D49" s="38" t="s">
        <v>91</v>
      </c>
      <c r="E49" s="35" t="str">
        <f t="shared" si="0"/>
        <v>ESE ORAN</v>
      </c>
      <c r="F49" s="36" t="s">
        <v>16</v>
      </c>
    </row>
    <row r="50" spans="1:6" ht="36" customHeight="1" x14ac:dyDescent="0.35">
      <c r="A50" s="36">
        <v>37</v>
      </c>
      <c r="B50" s="39">
        <v>202338335410</v>
      </c>
      <c r="C50" s="38" t="s">
        <v>92</v>
      </c>
      <c r="D50" s="38" t="s">
        <v>93</v>
      </c>
      <c r="E50" s="35" t="str">
        <f t="shared" si="0"/>
        <v>ESE ORAN</v>
      </c>
      <c r="F50" s="36" t="s">
        <v>16</v>
      </c>
    </row>
    <row r="51" spans="1:6" ht="36" customHeight="1" x14ac:dyDescent="0.35">
      <c r="A51" s="61">
        <v>38</v>
      </c>
      <c r="B51" s="39">
        <v>35081314</v>
      </c>
      <c r="C51" s="38" t="s">
        <v>94</v>
      </c>
      <c r="D51" s="38" t="s">
        <v>95</v>
      </c>
      <c r="E51" s="35" t="str">
        <f t="shared" si="0"/>
        <v>ESE ORAN</v>
      </c>
      <c r="F51" s="36" t="s">
        <v>16</v>
      </c>
    </row>
    <row r="52" spans="1:6" ht="36" customHeight="1" x14ac:dyDescent="0.35">
      <c r="A52" s="36">
        <v>39</v>
      </c>
      <c r="B52" s="39">
        <v>37452114</v>
      </c>
      <c r="C52" s="38" t="s">
        <v>96</v>
      </c>
      <c r="D52" s="38" t="s">
        <v>97</v>
      </c>
      <c r="E52" s="35" t="str">
        <f t="shared" si="0"/>
        <v>ESE ORAN</v>
      </c>
      <c r="F52" s="36" t="s">
        <v>16</v>
      </c>
    </row>
    <row r="53" spans="1:6" ht="36" customHeight="1" x14ac:dyDescent="0.35">
      <c r="A53" s="61">
        <v>40</v>
      </c>
      <c r="B53" s="39">
        <v>31393217</v>
      </c>
      <c r="C53" s="38" t="s">
        <v>98</v>
      </c>
      <c r="D53" s="38" t="s">
        <v>18</v>
      </c>
      <c r="E53" s="35" t="str">
        <f t="shared" si="0"/>
        <v>ESE ORAN</v>
      </c>
      <c r="F53" s="36" t="s">
        <v>16</v>
      </c>
    </row>
    <row r="54" spans="1:6" ht="36" customHeight="1" x14ac:dyDescent="0.35">
      <c r="A54" s="36">
        <v>41</v>
      </c>
      <c r="B54" s="39">
        <v>202338405903</v>
      </c>
      <c r="C54" s="38" t="s">
        <v>99</v>
      </c>
      <c r="D54" s="38" t="s">
        <v>100</v>
      </c>
      <c r="E54" s="35" t="str">
        <f t="shared" si="0"/>
        <v>ESE ORAN</v>
      </c>
      <c r="F54" s="36" t="s">
        <v>16</v>
      </c>
    </row>
    <row r="55" spans="1:6" ht="36" customHeight="1" x14ac:dyDescent="0.35">
      <c r="A55" s="61">
        <v>42</v>
      </c>
      <c r="B55" s="39">
        <v>37343305</v>
      </c>
      <c r="C55" s="38" t="s">
        <v>101</v>
      </c>
      <c r="D55" s="38" t="s">
        <v>102</v>
      </c>
      <c r="E55" s="35" t="str">
        <f t="shared" si="0"/>
        <v>ESE ORAN</v>
      </c>
      <c r="F55" s="36" t="s">
        <v>16</v>
      </c>
    </row>
    <row r="56" spans="1:6" ht="36" customHeight="1" x14ac:dyDescent="0.35">
      <c r="A56" s="36">
        <v>43</v>
      </c>
      <c r="B56" s="39">
        <v>31118717</v>
      </c>
      <c r="C56" s="38" t="s">
        <v>103</v>
      </c>
      <c r="D56" s="38" t="s">
        <v>104</v>
      </c>
      <c r="E56" s="35" t="str">
        <f t="shared" si="0"/>
        <v>ESE ORAN</v>
      </c>
      <c r="F56" s="36" t="s">
        <v>16</v>
      </c>
    </row>
    <row r="57" spans="1:6" ht="36" customHeight="1" x14ac:dyDescent="0.35">
      <c r="A57" s="61">
        <v>44</v>
      </c>
      <c r="B57" s="39">
        <v>31571404</v>
      </c>
      <c r="C57" s="38" t="s">
        <v>105</v>
      </c>
      <c r="D57" s="38" t="s">
        <v>106</v>
      </c>
      <c r="E57" s="35" t="str">
        <f t="shared" si="0"/>
        <v>ESE ORAN</v>
      </c>
      <c r="F57" s="36" t="s">
        <v>16</v>
      </c>
    </row>
    <row r="58" spans="1:6" ht="36" customHeight="1" x14ac:dyDescent="0.35">
      <c r="A58" s="36">
        <v>45</v>
      </c>
      <c r="B58" s="39">
        <v>202332427018</v>
      </c>
      <c r="C58" s="38" t="s">
        <v>107</v>
      </c>
      <c r="D58" s="38" t="s">
        <v>108</v>
      </c>
      <c r="E58" s="35" t="str">
        <f t="shared" si="0"/>
        <v>ESE ORAN</v>
      </c>
      <c r="F58" s="36" t="s">
        <v>16</v>
      </c>
    </row>
    <row r="59" spans="1:6" ht="36" customHeight="1" x14ac:dyDescent="0.35">
      <c r="A59" s="61">
        <v>46</v>
      </c>
      <c r="B59" s="39">
        <v>33416719</v>
      </c>
      <c r="C59" s="38" t="s">
        <v>109</v>
      </c>
      <c r="D59" s="38" t="s">
        <v>110</v>
      </c>
      <c r="E59" s="35" t="str">
        <f t="shared" si="0"/>
        <v>ESE ORAN</v>
      </c>
      <c r="F59" s="36" t="s">
        <v>16</v>
      </c>
    </row>
    <row r="60" spans="1:6" ht="36" customHeight="1" x14ac:dyDescent="0.35">
      <c r="A60" s="36">
        <v>47</v>
      </c>
      <c r="B60" s="39">
        <v>38077710</v>
      </c>
      <c r="C60" s="37" t="s">
        <v>111</v>
      </c>
      <c r="D60" s="37" t="s">
        <v>112</v>
      </c>
      <c r="E60" s="35" t="str">
        <f t="shared" si="0"/>
        <v>ESE ORAN</v>
      </c>
      <c r="F60" s="36" t="s">
        <v>16</v>
      </c>
    </row>
    <row r="61" spans="1:6" ht="36" customHeight="1" x14ac:dyDescent="0.35">
      <c r="A61" s="61">
        <v>48</v>
      </c>
      <c r="B61" s="39">
        <v>202331478401</v>
      </c>
      <c r="C61" s="37" t="s">
        <v>113</v>
      </c>
      <c r="D61" s="37" t="s">
        <v>17</v>
      </c>
      <c r="E61" s="35" t="str">
        <f t="shared" si="0"/>
        <v>ESE ORAN</v>
      </c>
      <c r="F61" s="36" t="s">
        <v>16</v>
      </c>
    </row>
    <row r="62" spans="1:6" ht="36" customHeight="1" x14ac:dyDescent="0.35">
      <c r="A62" s="36">
        <v>49</v>
      </c>
      <c r="B62" s="39">
        <v>37474709</v>
      </c>
      <c r="C62" s="37" t="s">
        <v>114</v>
      </c>
      <c r="D62" s="37" t="s">
        <v>115</v>
      </c>
      <c r="E62" s="35" t="str">
        <f t="shared" si="0"/>
        <v>ESE ORAN</v>
      </c>
      <c r="F62" s="36" t="s">
        <v>16</v>
      </c>
    </row>
    <row r="63" spans="1:6" ht="36" customHeight="1" x14ac:dyDescent="0.35">
      <c r="A63" s="61">
        <v>50</v>
      </c>
      <c r="B63" s="39">
        <v>33043817</v>
      </c>
      <c r="C63" s="37" t="s">
        <v>116</v>
      </c>
      <c r="D63" s="37" t="s">
        <v>117</v>
      </c>
      <c r="E63" s="35" t="str">
        <f t="shared" si="0"/>
        <v>ESE ORAN</v>
      </c>
      <c r="F63" s="36" t="s">
        <v>16</v>
      </c>
    </row>
    <row r="64" spans="1:6" ht="36" customHeight="1" x14ac:dyDescent="0.35">
      <c r="A64" s="36">
        <v>51</v>
      </c>
      <c r="B64" s="39">
        <v>37335407</v>
      </c>
      <c r="C64" s="37" t="s">
        <v>118</v>
      </c>
      <c r="D64" s="37" t="s">
        <v>19</v>
      </c>
      <c r="E64" s="35" t="str">
        <f t="shared" si="0"/>
        <v>ESE ORAN</v>
      </c>
      <c r="F64" s="36" t="s">
        <v>16</v>
      </c>
    </row>
    <row r="65" spans="1:6" ht="36" customHeight="1" x14ac:dyDescent="0.35">
      <c r="A65" s="61">
        <v>52</v>
      </c>
      <c r="B65" s="39">
        <v>37304916</v>
      </c>
      <c r="C65" s="37" t="s">
        <v>119</v>
      </c>
      <c r="D65" s="37" t="s">
        <v>120</v>
      </c>
      <c r="E65" s="35" t="str">
        <f t="shared" si="0"/>
        <v>ESE ORAN</v>
      </c>
      <c r="F65" s="36" t="s">
        <v>16</v>
      </c>
    </row>
    <row r="66" spans="1:6" ht="36" customHeight="1" x14ac:dyDescent="0.35">
      <c r="A66" s="36">
        <v>53</v>
      </c>
      <c r="B66" s="39">
        <v>37431805</v>
      </c>
      <c r="C66" s="37" t="s">
        <v>121</v>
      </c>
      <c r="D66" s="37" t="s">
        <v>122</v>
      </c>
      <c r="E66" s="35" t="str">
        <f t="shared" si="0"/>
        <v>ESE ORAN</v>
      </c>
      <c r="F66" s="36" t="s">
        <v>16</v>
      </c>
    </row>
    <row r="67" spans="1:6" ht="36" customHeight="1" x14ac:dyDescent="0.35">
      <c r="A67" s="61">
        <v>54</v>
      </c>
      <c r="B67" s="39">
        <v>32285006</v>
      </c>
      <c r="C67" s="37" t="s">
        <v>123</v>
      </c>
      <c r="D67" s="37" t="s">
        <v>124</v>
      </c>
      <c r="E67" s="35" t="str">
        <f t="shared" si="0"/>
        <v>ESE ORAN</v>
      </c>
      <c r="F67" s="36" t="s">
        <v>16</v>
      </c>
    </row>
    <row r="68" spans="1:6" ht="36" customHeight="1" x14ac:dyDescent="0.35">
      <c r="A68" s="36">
        <v>55</v>
      </c>
      <c r="B68" s="39">
        <v>202233171111</v>
      </c>
      <c r="C68" s="37" t="s">
        <v>125</v>
      </c>
      <c r="D68" s="37" t="s">
        <v>126</v>
      </c>
      <c r="E68" s="35" t="str">
        <f t="shared" si="0"/>
        <v>ESE ORAN</v>
      </c>
      <c r="F68" s="36" t="s">
        <v>16</v>
      </c>
    </row>
    <row r="69" spans="1:6" ht="36" customHeight="1" x14ac:dyDescent="0.35">
      <c r="A69" s="61">
        <v>56</v>
      </c>
      <c r="B69" s="39">
        <v>202338490212</v>
      </c>
      <c r="C69" s="37" t="s">
        <v>127</v>
      </c>
      <c r="D69" s="37" t="s">
        <v>128</v>
      </c>
      <c r="E69" s="35" t="str">
        <f t="shared" si="0"/>
        <v>ESE ORAN</v>
      </c>
      <c r="F69" s="36" t="s">
        <v>16</v>
      </c>
    </row>
    <row r="70" spans="1:6" ht="36" customHeight="1" x14ac:dyDescent="0.35">
      <c r="A70" s="36">
        <v>57</v>
      </c>
      <c r="B70" s="39">
        <v>32111510</v>
      </c>
      <c r="C70" s="37" t="s">
        <v>129</v>
      </c>
      <c r="D70" s="37" t="s">
        <v>130</v>
      </c>
      <c r="E70" s="35" t="str">
        <f t="shared" si="0"/>
        <v>ESE ORAN</v>
      </c>
      <c r="F70" s="36" t="s">
        <v>16</v>
      </c>
    </row>
    <row r="71" spans="1:6" ht="36" customHeight="1" x14ac:dyDescent="0.35">
      <c r="A71" s="61">
        <v>58</v>
      </c>
      <c r="B71" s="39">
        <v>38519415</v>
      </c>
      <c r="C71" s="37" t="s">
        <v>131</v>
      </c>
      <c r="D71" s="37" t="s">
        <v>132</v>
      </c>
      <c r="E71" s="35" t="str">
        <f t="shared" si="0"/>
        <v>ESE ORAN</v>
      </c>
      <c r="F71" s="36" t="s">
        <v>16</v>
      </c>
    </row>
    <row r="72" spans="1:6" ht="36" customHeight="1" x14ac:dyDescent="0.35">
      <c r="A72" s="36">
        <v>59</v>
      </c>
      <c r="B72" s="39">
        <v>38442718</v>
      </c>
      <c r="C72" s="37" t="s">
        <v>133</v>
      </c>
      <c r="D72" s="37" t="s">
        <v>134</v>
      </c>
      <c r="E72" s="35" t="str">
        <f t="shared" si="0"/>
        <v>ESE ORAN</v>
      </c>
      <c r="F72" s="36" t="s">
        <v>16</v>
      </c>
    </row>
    <row r="73" spans="1:6" ht="36" customHeight="1" x14ac:dyDescent="0.35">
      <c r="A73" s="61">
        <v>60</v>
      </c>
      <c r="B73" s="39">
        <v>38408904</v>
      </c>
      <c r="C73" s="37" t="s">
        <v>135</v>
      </c>
      <c r="D73" s="37" t="s">
        <v>136</v>
      </c>
      <c r="E73" s="35" t="str">
        <f t="shared" si="0"/>
        <v>ESE ORAN</v>
      </c>
      <c r="F73" s="36" t="s">
        <v>16</v>
      </c>
    </row>
    <row r="74" spans="1:6" ht="36" customHeight="1" x14ac:dyDescent="0.35">
      <c r="A74" s="36">
        <v>61</v>
      </c>
      <c r="B74" s="39">
        <v>37584101</v>
      </c>
      <c r="C74" s="37" t="s">
        <v>137</v>
      </c>
      <c r="D74" s="37" t="s">
        <v>138</v>
      </c>
      <c r="E74" s="35" t="str">
        <f t="shared" si="0"/>
        <v>ESE ORAN</v>
      </c>
      <c r="F74" s="36" t="s">
        <v>16</v>
      </c>
    </row>
    <row r="75" spans="1:6" ht="36" customHeight="1" x14ac:dyDescent="0.35">
      <c r="A75" s="61">
        <v>62</v>
      </c>
      <c r="B75" s="39">
        <v>37502608</v>
      </c>
      <c r="C75" s="37" t="s">
        <v>139</v>
      </c>
      <c r="D75" s="37" t="s">
        <v>140</v>
      </c>
      <c r="E75" s="35" t="str">
        <f t="shared" si="0"/>
        <v>ESE ORAN</v>
      </c>
      <c r="F75" s="36" t="s">
        <v>16</v>
      </c>
    </row>
    <row r="76" spans="1:6" ht="36" customHeight="1" x14ac:dyDescent="0.35">
      <c r="A76" s="36">
        <v>63</v>
      </c>
      <c r="B76" s="39">
        <v>38069317</v>
      </c>
      <c r="C76" s="37" t="s">
        <v>141</v>
      </c>
      <c r="D76" s="37" t="s">
        <v>142</v>
      </c>
      <c r="E76" s="35" t="str">
        <f t="shared" si="0"/>
        <v>ESE ORAN</v>
      </c>
      <c r="F76" s="36" t="s">
        <v>16</v>
      </c>
    </row>
    <row r="77" spans="1:6" ht="36" customHeight="1" x14ac:dyDescent="0.35">
      <c r="A77" s="61">
        <v>64</v>
      </c>
      <c r="B77" s="39">
        <v>37520606</v>
      </c>
      <c r="C77" s="37" t="s">
        <v>143</v>
      </c>
      <c r="D77" s="37" t="s">
        <v>144</v>
      </c>
      <c r="E77" s="35" t="str">
        <f t="shared" si="0"/>
        <v>ESE ORAN</v>
      </c>
      <c r="F77" s="36" t="s">
        <v>16</v>
      </c>
    </row>
    <row r="78" spans="1:6" ht="36" customHeight="1" x14ac:dyDescent="0.35">
      <c r="A78" s="36">
        <v>65</v>
      </c>
      <c r="B78" s="39">
        <v>202337303603</v>
      </c>
      <c r="C78" s="37" t="s">
        <v>145</v>
      </c>
      <c r="D78" s="37" t="s">
        <v>146</v>
      </c>
      <c r="E78" s="35" t="str">
        <f t="shared" si="0"/>
        <v>ESE ORAN</v>
      </c>
      <c r="F78" s="36" t="s">
        <v>16</v>
      </c>
    </row>
    <row r="79" spans="1:6" ht="36" customHeight="1" x14ac:dyDescent="0.35">
      <c r="A79" s="61">
        <v>66</v>
      </c>
      <c r="B79" s="39" t="s">
        <v>147</v>
      </c>
      <c r="C79" s="37" t="s">
        <v>148</v>
      </c>
      <c r="D79" s="37" t="s">
        <v>149</v>
      </c>
      <c r="E79" s="35" t="str">
        <f t="shared" ref="E79:E91" si="1">$C$9</f>
        <v>ESE ORAN</v>
      </c>
      <c r="F79" s="36" t="s">
        <v>16</v>
      </c>
    </row>
    <row r="80" spans="1:6" ht="36" customHeight="1" x14ac:dyDescent="0.35">
      <c r="A80" s="36">
        <v>67</v>
      </c>
      <c r="B80" s="39">
        <v>38129306</v>
      </c>
      <c r="C80" s="37" t="s">
        <v>150</v>
      </c>
      <c r="D80" s="37" t="s">
        <v>151</v>
      </c>
      <c r="E80" s="35" t="str">
        <f t="shared" si="1"/>
        <v>ESE ORAN</v>
      </c>
      <c r="F80" s="36" t="s">
        <v>16</v>
      </c>
    </row>
    <row r="81" spans="1:6" ht="36" customHeight="1" x14ac:dyDescent="0.35">
      <c r="A81" s="61">
        <v>68</v>
      </c>
      <c r="B81" s="39">
        <v>38360218</v>
      </c>
      <c r="C81" s="37" t="s">
        <v>152</v>
      </c>
      <c r="D81" s="37" t="s">
        <v>153</v>
      </c>
      <c r="E81" s="35" t="str">
        <f t="shared" si="1"/>
        <v>ESE ORAN</v>
      </c>
      <c r="F81" s="36" t="s">
        <v>16</v>
      </c>
    </row>
    <row r="82" spans="1:6" ht="36" customHeight="1" x14ac:dyDescent="0.35">
      <c r="A82" s="36">
        <v>69</v>
      </c>
      <c r="B82" s="39">
        <v>222238238701</v>
      </c>
      <c r="C82" s="39" t="s">
        <v>154</v>
      </c>
      <c r="D82" s="39" t="s">
        <v>155</v>
      </c>
      <c r="E82" s="35" t="str">
        <f t="shared" si="1"/>
        <v>ESE ORAN</v>
      </c>
      <c r="F82" s="36" t="s">
        <v>16</v>
      </c>
    </row>
    <row r="83" spans="1:6" ht="36" customHeight="1" x14ac:dyDescent="0.35">
      <c r="A83" s="61">
        <v>70</v>
      </c>
      <c r="B83" s="39">
        <v>32108201</v>
      </c>
      <c r="C83" s="37" t="s">
        <v>157</v>
      </c>
      <c r="D83" s="37" t="s">
        <v>97</v>
      </c>
      <c r="E83" s="35" t="str">
        <f t="shared" si="1"/>
        <v>ESE ORAN</v>
      </c>
      <c r="F83" s="36" t="s">
        <v>16</v>
      </c>
    </row>
    <row r="84" spans="1:6" ht="36" customHeight="1" x14ac:dyDescent="0.35">
      <c r="A84" s="36">
        <v>71</v>
      </c>
      <c r="B84" s="39">
        <v>38089212</v>
      </c>
      <c r="C84" s="37" t="s">
        <v>161</v>
      </c>
      <c r="D84" s="37" t="s">
        <v>162</v>
      </c>
      <c r="E84" s="35" t="str">
        <f t="shared" si="1"/>
        <v>ESE ORAN</v>
      </c>
      <c r="F84" s="36" t="s">
        <v>16</v>
      </c>
    </row>
    <row r="85" spans="1:6" ht="36" customHeight="1" x14ac:dyDescent="0.35">
      <c r="A85" s="61">
        <v>72</v>
      </c>
      <c r="B85" s="39">
        <v>202338156511</v>
      </c>
      <c r="C85" s="37" t="s">
        <v>163</v>
      </c>
      <c r="D85" s="37" t="s">
        <v>164</v>
      </c>
      <c r="E85" s="35" t="str">
        <f t="shared" si="1"/>
        <v>ESE ORAN</v>
      </c>
      <c r="F85" s="36" t="s">
        <v>16</v>
      </c>
    </row>
    <row r="86" spans="1:6" ht="36" customHeight="1" x14ac:dyDescent="0.35">
      <c r="A86" s="36">
        <v>73</v>
      </c>
      <c r="B86" s="39">
        <v>35308610</v>
      </c>
      <c r="C86" s="37" t="s">
        <v>165</v>
      </c>
      <c r="D86" s="37" t="s">
        <v>166</v>
      </c>
      <c r="E86" s="35" t="str">
        <f t="shared" si="1"/>
        <v>ESE ORAN</v>
      </c>
      <c r="F86" s="36" t="s">
        <v>16</v>
      </c>
    </row>
    <row r="87" spans="1:6" ht="36" customHeight="1" x14ac:dyDescent="0.35">
      <c r="A87" s="61">
        <v>74</v>
      </c>
      <c r="B87" s="39">
        <v>33011812</v>
      </c>
      <c r="C87" s="37" t="s">
        <v>167</v>
      </c>
      <c r="D87" s="37" t="s">
        <v>168</v>
      </c>
      <c r="E87" s="35" t="str">
        <f t="shared" si="1"/>
        <v>ESE ORAN</v>
      </c>
      <c r="F87" s="36" t="s">
        <v>16</v>
      </c>
    </row>
    <row r="88" spans="1:6" ht="36" customHeight="1" x14ac:dyDescent="0.35">
      <c r="A88" s="36">
        <v>75</v>
      </c>
      <c r="B88" s="39">
        <v>37309420</v>
      </c>
      <c r="C88" s="37" t="s">
        <v>169</v>
      </c>
      <c r="D88" s="37" t="s">
        <v>170</v>
      </c>
      <c r="E88" s="35" t="str">
        <f t="shared" si="1"/>
        <v>ESE ORAN</v>
      </c>
      <c r="F88" s="36" t="s">
        <v>16</v>
      </c>
    </row>
    <row r="89" spans="1:6" ht="36" customHeight="1" x14ac:dyDescent="0.35">
      <c r="A89" s="61">
        <v>76</v>
      </c>
      <c r="B89" s="39">
        <v>202337420910</v>
      </c>
      <c r="C89" s="37" t="s">
        <v>171</v>
      </c>
      <c r="D89" s="37" t="s">
        <v>172</v>
      </c>
      <c r="E89" s="35" t="str">
        <f t="shared" si="1"/>
        <v>ESE ORAN</v>
      </c>
      <c r="F89" s="36" t="s">
        <v>16</v>
      </c>
    </row>
    <row r="90" spans="1:6" ht="36" customHeight="1" x14ac:dyDescent="0.35">
      <c r="A90" s="36">
        <v>77</v>
      </c>
      <c r="B90" s="39">
        <v>202337505519</v>
      </c>
      <c r="C90" s="37" t="s">
        <v>173</v>
      </c>
      <c r="D90" s="37" t="s">
        <v>174</v>
      </c>
      <c r="E90" s="35" t="str">
        <f t="shared" si="1"/>
        <v>ESE ORAN</v>
      </c>
      <c r="F90" s="36" t="s">
        <v>16</v>
      </c>
    </row>
    <row r="91" spans="1:6" ht="36" customHeight="1" x14ac:dyDescent="0.35">
      <c r="A91" s="61">
        <v>78</v>
      </c>
      <c r="B91" s="39">
        <v>37593610</v>
      </c>
      <c r="C91" s="37" t="s">
        <v>191</v>
      </c>
      <c r="D91" s="37" t="s">
        <v>192</v>
      </c>
      <c r="E91" s="35" t="str">
        <f t="shared" si="1"/>
        <v>ESE ORAN</v>
      </c>
      <c r="F91" s="36" t="s">
        <v>16</v>
      </c>
    </row>
    <row r="92" spans="1:6" ht="36" customHeight="1" x14ac:dyDescent="0.35">
      <c r="A92" s="36">
        <v>79</v>
      </c>
      <c r="B92" s="17">
        <v>37624509</v>
      </c>
      <c r="C92" s="17" t="s">
        <v>49</v>
      </c>
      <c r="D92" s="17" t="s">
        <v>160</v>
      </c>
      <c r="E92" s="18" t="s">
        <v>159</v>
      </c>
      <c r="F92" s="18" t="s">
        <v>16</v>
      </c>
    </row>
    <row r="93" spans="1:6" ht="36" customHeight="1" x14ac:dyDescent="0.35">
      <c r="A93" s="61">
        <v>80</v>
      </c>
      <c r="B93" s="19">
        <v>36332209</v>
      </c>
      <c r="C93" s="19" t="s">
        <v>503</v>
      </c>
      <c r="D93" s="19" t="s">
        <v>501</v>
      </c>
      <c r="E93" s="20" t="s">
        <v>502</v>
      </c>
      <c r="F93" s="20" t="s">
        <v>16</v>
      </c>
    </row>
    <row r="94" spans="1:6" ht="36" customHeight="1" x14ac:dyDescent="0.35">
      <c r="A94" s="36">
        <v>81</v>
      </c>
      <c r="B94" s="19">
        <v>36335804</v>
      </c>
      <c r="C94" s="19" t="s">
        <v>259</v>
      </c>
      <c r="D94" s="19" t="s">
        <v>260</v>
      </c>
      <c r="E94" s="20" t="s">
        <v>502</v>
      </c>
      <c r="F94" s="20" t="s">
        <v>16</v>
      </c>
    </row>
    <row r="95" spans="1:6" ht="36" customHeight="1" x14ac:dyDescent="0.35">
      <c r="A95" s="61">
        <v>82</v>
      </c>
      <c r="B95" s="19">
        <v>36212514</v>
      </c>
      <c r="C95" s="19" t="s">
        <v>261</v>
      </c>
      <c r="D95" s="19" t="s">
        <v>262</v>
      </c>
      <c r="E95" s="20" t="s">
        <v>502</v>
      </c>
      <c r="F95" s="20" t="s">
        <v>16</v>
      </c>
    </row>
    <row r="96" spans="1:6" ht="36" customHeight="1" x14ac:dyDescent="0.35">
      <c r="A96" s="36">
        <v>83</v>
      </c>
      <c r="B96" s="19" t="s">
        <v>263</v>
      </c>
      <c r="C96" s="19" t="s">
        <v>264</v>
      </c>
      <c r="D96" s="19" t="s">
        <v>265</v>
      </c>
      <c r="E96" s="20" t="s">
        <v>502</v>
      </c>
      <c r="F96" s="20" t="s">
        <v>16</v>
      </c>
    </row>
    <row r="97" spans="1:6" ht="36" customHeight="1" x14ac:dyDescent="0.35">
      <c r="A97" s="61">
        <v>84</v>
      </c>
      <c r="B97" s="21" t="s">
        <v>189</v>
      </c>
      <c r="C97" s="21" t="s">
        <v>175</v>
      </c>
      <c r="D97" s="21" t="s">
        <v>176</v>
      </c>
      <c r="E97" s="22" t="s">
        <v>185</v>
      </c>
      <c r="F97" s="22" t="s">
        <v>16</v>
      </c>
    </row>
    <row r="98" spans="1:6" ht="36" customHeight="1" x14ac:dyDescent="0.35">
      <c r="A98" s="36">
        <v>85</v>
      </c>
      <c r="B98" s="21">
        <v>222237398213</v>
      </c>
      <c r="C98" s="21" t="s">
        <v>177</v>
      </c>
      <c r="D98" s="21" t="s">
        <v>178</v>
      </c>
      <c r="E98" s="22" t="s">
        <v>236</v>
      </c>
      <c r="F98" s="22" t="s">
        <v>16</v>
      </c>
    </row>
    <row r="99" spans="1:6" ht="36" customHeight="1" x14ac:dyDescent="0.35">
      <c r="A99" s="61">
        <v>86</v>
      </c>
      <c r="B99" s="21">
        <v>222232309706</v>
      </c>
      <c r="C99" s="21" t="s">
        <v>179</v>
      </c>
      <c r="D99" s="21" t="s">
        <v>180</v>
      </c>
      <c r="E99" s="22" t="s">
        <v>186</v>
      </c>
      <c r="F99" s="22" t="s">
        <v>16</v>
      </c>
    </row>
    <row r="100" spans="1:6" ht="36" customHeight="1" x14ac:dyDescent="0.35">
      <c r="A100" s="36">
        <v>87</v>
      </c>
      <c r="B100" s="21">
        <v>222232020714</v>
      </c>
      <c r="C100" s="21" t="s">
        <v>181</v>
      </c>
      <c r="D100" s="21" t="s">
        <v>182</v>
      </c>
      <c r="E100" s="22" t="s">
        <v>187</v>
      </c>
      <c r="F100" s="22" t="s">
        <v>16</v>
      </c>
    </row>
    <row r="101" spans="1:6" ht="36" customHeight="1" x14ac:dyDescent="0.35">
      <c r="A101" s="61">
        <v>88</v>
      </c>
      <c r="B101" s="21" t="s">
        <v>190</v>
      </c>
      <c r="C101" s="21" t="s">
        <v>183</v>
      </c>
      <c r="D101" s="21" t="s">
        <v>184</v>
      </c>
      <c r="E101" s="22" t="s">
        <v>188</v>
      </c>
      <c r="F101" s="22" t="s">
        <v>16</v>
      </c>
    </row>
    <row r="102" spans="1:6" ht="36" customHeight="1" x14ac:dyDescent="0.35">
      <c r="A102" s="36">
        <v>89</v>
      </c>
      <c r="B102" s="63" t="s">
        <v>194</v>
      </c>
      <c r="C102" s="23" t="s">
        <v>195</v>
      </c>
      <c r="D102" s="23" t="s">
        <v>196</v>
      </c>
      <c r="E102" s="24" t="s">
        <v>193</v>
      </c>
      <c r="F102" s="24" t="s">
        <v>235</v>
      </c>
    </row>
    <row r="103" spans="1:6" ht="36" customHeight="1" x14ac:dyDescent="0.35">
      <c r="A103" s="61">
        <v>90</v>
      </c>
      <c r="B103" s="63" t="s">
        <v>197</v>
      </c>
      <c r="C103" s="23" t="s">
        <v>198</v>
      </c>
      <c r="D103" s="23" t="s">
        <v>199</v>
      </c>
      <c r="E103" s="24" t="s">
        <v>193</v>
      </c>
      <c r="F103" s="24" t="s">
        <v>235</v>
      </c>
    </row>
    <row r="104" spans="1:6" ht="36" customHeight="1" x14ac:dyDescent="0.35">
      <c r="A104" s="36">
        <v>91</v>
      </c>
      <c r="B104" s="63" t="s">
        <v>200</v>
      </c>
      <c r="C104" s="23" t="s">
        <v>201</v>
      </c>
      <c r="D104" s="23" t="s">
        <v>202</v>
      </c>
      <c r="E104" s="24" t="s">
        <v>193</v>
      </c>
      <c r="F104" s="24" t="s">
        <v>235</v>
      </c>
    </row>
    <row r="105" spans="1:6" ht="36" customHeight="1" x14ac:dyDescent="0.35">
      <c r="A105" s="61">
        <v>92</v>
      </c>
      <c r="B105" s="63" t="s">
        <v>203</v>
      </c>
      <c r="C105" s="23" t="s">
        <v>204</v>
      </c>
      <c r="D105" s="23" t="s">
        <v>205</v>
      </c>
      <c r="E105" s="24" t="s">
        <v>193</v>
      </c>
      <c r="F105" s="24" t="s">
        <v>235</v>
      </c>
    </row>
    <row r="106" spans="1:6" ht="36" customHeight="1" x14ac:dyDescent="0.35">
      <c r="A106" s="36">
        <v>93</v>
      </c>
      <c r="B106" s="63" t="s">
        <v>206</v>
      </c>
      <c r="C106" s="23" t="s">
        <v>207</v>
      </c>
      <c r="D106" s="23" t="s">
        <v>208</v>
      </c>
      <c r="E106" s="24" t="s">
        <v>193</v>
      </c>
      <c r="F106" s="24" t="s">
        <v>235</v>
      </c>
    </row>
    <row r="107" spans="1:6" ht="36" customHeight="1" x14ac:dyDescent="0.35">
      <c r="A107" s="61">
        <v>94</v>
      </c>
      <c r="B107" s="63" t="s">
        <v>209</v>
      </c>
      <c r="C107" s="23" t="s">
        <v>210</v>
      </c>
      <c r="D107" s="23" t="s">
        <v>211</v>
      </c>
      <c r="E107" s="24" t="s">
        <v>193</v>
      </c>
      <c r="F107" s="24" t="s">
        <v>235</v>
      </c>
    </row>
    <row r="108" spans="1:6" ht="36" customHeight="1" x14ac:dyDescent="0.35">
      <c r="A108" s="36">
        <v>95</v>
      </c>
      <c r="B108" s="63" t="s">
        <v>212</v>
      </c>
      <c r="C108" s="23" t="s">
        <v>213</v>
      </c>
      <c r="D108" s="23" t="s">
        <v>69</v>
      </c>
      <c r="E108" s="24" t="s">
        <v>193</v>
      </c>
      <c r="F108" s="24" t="s">
        <v>235</v>
      </c>
    </row>
    <row r="109" spans="1:6" ht="36" customHeight="1" x14ac:dyDescent="0.35">
      <c r="A109" s="61">
        <v>96</v>
      </c>
      <c r="B109" s="63" t="s">
        <v>214</v>
      </c>
      <c r="C109" s="23" t="s">
        <v>215</v>
      </c>
      <c r="D109" s="23" t="s">
        <v>216</v>
      </c>
      <c r="E109" s="24" t="s">
        <v>193</v>
      </c>
      <c r="F109" s="24" t="s">
        <v>235</v>
      </c>
    </row>
    <row r="110" spans="1:6" ht="36" customHeight="1" x14ac:dyDescent="0.35">
      <c r="A110" s="36">
        <v>97</v>
      </c>
      <c r="B110" s="63" t="s">
        <v>203</v>
      </c>
      <c r="C110" s="23" t="s">
        <v>204</v>
      </c>
      <c r="D110" s="23" t="s">
        <v>205</v>
      </c>
      <c r="E110" s="24" t="s">
        <v>193</v>
      </c>
      <c r="F110" s="24" t="s">
        <v>235</v>
      </c>
    </row>
    <row r="111" spans="1:6" ht="36" customHeight="1" x14ac:dyDescent="0.35">
      <c r="A111" s="61">
        <v>98</v>
      </c>
      <c r="B111" s="63" t="s">
        <v>256</v>
      </c>
      <c r="C111" s="23" t="s">
        <v>257</v>
      </c>
      <c r="D111" s="23" t="s">
        <v>258</v>
      </c>
      <c r="E111" s="24" t="s">
        <v>193</v>
      </c>
      <c r="F111" s="24" t="s">
        <v>235</v>
      </c>
    </row>
    <row r="112" spans="1:6" ht="36" customHeight="1" x14ac:dyDescent="0.35">
      <c r="A112" s="36">
        <v>99</v>
      </c>
      <c r="B112" s="63" t="s">
        <v>217</v>
      </c>
      <c r="C112" s="23" t="s">
        <v>218</v>
      </c>
      <c r="D112" s="23" t="s">
        <v>219</v>
      </c>
      <c r="E112" s="24" t="s">
        <v>193</v>
      </c>
      <c r="F112" s="24" t="s">
        <v>235</v>
      </c>
    </row>
    <row r="113" spans="1:6" ht="36" customHeight="1" x14ac:dyDescent="0.35">
      <c r="A113" s="61">
        <v>100</v>
      </c>
      <c r="B113" s="63" t="s">
        <v>220</v>
      </c>
      <c r="C113" s="23" t="s">
        <v>221</v>
      </c>
      <c r="D113" s="23" t="s">
        <v>222</v>
      </c>
      <c r="E113" s="24" t="s">
        <v>193</v>
      </c>
      <c r="F113" s="24" t="s">
        <v>235</v>
      </c>
    </row>
    <row r="114" spans="1:6" ht="36" customHeight="1" x14ac:dyDescent="0.35">
      <c r="A114" s="36">
        <v>101</v>
      </c>
      <c r="B114" s="63" t="s">
        <v>223</v>
      </c>
      <c r="C114" s="23" t="s">
        <v>224</v>
      </c>
      <c r="D114" s="23" t="s">
        <v>225</v>
      </c>
      <c r="E114" s="24" t="s">
        <v>193</v>
      </c>
      <c r="F114" s="24" t="s">
        <v>235</v>
      </c>
    </row>
    <row r="115" spans="1:6" ht="36" customHeight="1" x14ac:dyDescent="0.35">
      <c r="A115" s="61">
        <v>102</v>
      </c>
      <c r="B115" s="63" t="s">
        <v>226</v>
      </c>
      <c r="C115" s="23" t="s">
        <v>227</v>
      </c>
      <c r="D115" s="23" t="s">
        <v>228</v>
      </c>
      <c r="E115" s="24" t="s">
        <v>193</v>
      </c>
      <c r="F115" s="24" t="s">
        <v>235</v>
      </c>
    </row>
    <row r="116" spans="1:6" ht="36" customHeight="1" x14ac:dyDescent="0.35">
      <c r="A116" s="36">
        <v>103</v>
      </c>
      <c r="B116" s="63" t="s">
        <v>229</v>
      </c>
      <c r="C116" s="23" t="s">
        <v>230</v>
      </c>
      <c r="D116" s="23" t="s">
        <v>231</v>
      </c>
      <c r="E116" s="24" t="s">
        <v>193</v>
      </c>
      <c r="F116" s="24" t="s">
        <v>235</v>
      </c>
    </row>
    <row r="117" spans="1:6" ht="36" customHeight="1" x14ac:dyDescent="0.35">
      <c r="A117" s="61">
        <v>104</v>
      </c>
      <c r="B117" s="63" t="s">
        <v>232</v>
      </c>
      <c r="C117" s="23" t="s">
        <v>233</v>
      </c>
      <c r="D117" s="23" t="s">
        <v>234</v>
      </c>
      <c r="E117" s="24" t="s">
        <v>193</v>
      </c>
      <c r="F117" s="24" t="s">
        <v>235</v>
      </c>
    </row>
    <row r="118" spans="1:6" ht="36" customHeight="1" x14ac:dyDescent="0.35">
      <c r="A118" s="36">
        <v>105</v>
      </c>
      <c r="B118" s="25"/>
      <c r="C118" s="26" t="s">
        <v>237</v>
      </c>
      <c r="D118" s="26" t="s">
        <v>238</v>
      </c>
      <c r="E118" s="27" t="s">
        <v>239</v>
      </c>
      <c r="F118" s="27" t="s">
        <v>16</v>
      </c>
    </row>
    <row r="119" spans="1:6" ht="36" customHeight="1" x14ac:dyDescent="0.35">
      <c r="A119" s="61">
        <v>106</v>
      </c>
      <c r="B119" s="30">
        <v>202337282602</v>
      </c>
      <c r="C119" s="30" t="s">
        <v>254</v>
      </c>
      <c r="D119" s="30" t="s">
        <v>255</v>
      </c>
      <c r="E119" s="31" t="s">
        <v>253</v>
      </c>
      <c r="F119" s="31" t="s">
        <v>16</v>
      </c>
    </row>
    <row r="120" spans="1:6" ht="36" customHeight="1" x14ac:dyDescent="0.35">
      <c r="A120" s="36">
        <v>107</v>
      </c>
      <c r="B120" s="59" t="s">
        <v>266</v>
      </c>
      <c r="C120" s="59" t="s">
        <v>269</v>
      </c>
      <c r="D120" s="59" t="s">
        <v>270</v>
      </c>
      <c r="E120" s="60" t="s">
        <v>275</v>
      </c>
      <c r="F120" s="60" t="s">
        <v>16</v>
      </c>
    </row>
    <row r="121" spans="1:6" ht="36" customHeight="1" x14ac:dyDescent="0.35">
      <c r="A121" s="61">
        <v>108</v>
      </c>
      <c r="B121" s="59" t="s">
        <v>267</v>
      </c>
      <c r="C121" s="59" t="s">
        <v>271</v>
      </c>
      <c r="D121" s="59" t="s">
        <v>272</v>
      </c>
      <c r="E121" s="60" t="s">
        <v>275</v>
      </c>
      <c r="F121" s="60" t="s">
        <v>16</v>
      </c>
    </row>
    <row r="122" spans="1:6" ht="36" customHeight="1" x14ac:dyDescent="0.35">
      <c r="A122" s="36">
        <v>109</v>
      </c>
      <c r="B122" s="59" t="s">
        <v>268</v>
      </c>
      <c r="C122" s="59" t="s">
        <v>273</v>
      </c>
      <c r="D122" s="59" t="s">
        <v>274</v>
      </c>
      <c r="E122" s="60" t="s">
        <v>275</v>
      </c>
      <c r="F122" s="60" t="s">
        <v>16</v>
      </c>
    </row>
    <row r="123" spans="1:6" ht="36" customHeight="1" x14ac:dyDescent="0.35">
      <c r="A123" s="61">
        <v>110</v>
      </c>
      <c r="B123" s="58" t="s">
        <v>276</v>
      </c>
      <c r="C123" s="58" t="s">
        <v>277</v>
      </c>
      <c r="D123" s="58" t="s">
        <v>278</v>
      </c>
      <c r="E123" s="29" t="s">
        <v>240</v>
      </c>
      <c r="F123" s="29" t="s">
        <v>235</v>
      </c>
    </row>
    <row r="124" spans="1:6" ht="36" customHeight="1" x14ac:dyDescent="0.35">
      <c r="A124" s="36">
        <v>111</v>
      </c>
      <c r="B124" s="58" t="s">
        <v>279</v>
      </c>
      <c r="C124" s="58" t="s">
        <v>280</v>
      </c>
      <c r="D124" s="58" t="s">
        <v>281</v>
      </c>
      <c r="E124" s="29" t="s">
        <v>240</v>
      </c>
      <c r="F124" s="29" t="s">
        <v>235</v>
      </c>
    </row>
    <row r="125" spans="1:6" ht="36" customHeight="1" x14ac:dyDescent="0.35">
      <c r="A125" s="61">
        <v>112</v>
      </c>
      <c r="B125" s="58" t="s">
        <v>282</v>
      </c>
      <c r="C125" s="58" t="s">
        <v>283</v>
      </c>
      <c r="D125" s="58" t="s">
        <v>225</v>
      </c>
      <c r="E125" s="29" t="s">
        <v>240</v>
      </c>
      <c r="F125" s="29" t="s">
        <v>235</v>
      </c>
    </row>
    <row r="126" spans="1:6" ht="36" customHeight="1" x14ac:dyDescent="0.35">
      <c r="A126" s="36">
        <v>113</v>
      </c>
      <c r="B126" s="58" t="s">
        <v>284</v>
      </c>
      <c r="C126" s="58" t="s">
        <v>285</v>
      </c>
      <c r="D126" s="58" t="s">
        <v>286</v>
      </c>
      <c r="E126" s="29" t="s">
        <v>240</v>
      </c>
      <c r="F126" s="29" t="s">
        <v>235</v>
      </c>
    </row>
    <row r="127" spans="1:6" ht="36" customHeight="1" x14ac:dyDescent="0.35">
      <c r="A127" s="61">
        <v>114</v>
      </c>
      <c r="B127" s="58" t="s">
        <v>287</v>
      </c>
      <c r="C127" s="58" t="s">
        <v>288</v>
      </c>
      <c r="D127" s="58" t="s">
        <v>289</v>
      </c>
      <c r="E127" s="29" t="s">
        <v>240</v>
      </c>
      <c r="F127" s="29" t="s">
        <v>235</v>
      </c>
    </row>
    <row r="128" spans="1:6" ht="36" customHeight="1" x14ac:dyDescent="0.35">
      <c r="A128" s="36">
        <v>115</v>
      </c>
      <c r="B128" s="58" t="s">
        <v>290</v>
      </c>
      <c r="C128" s="58" t="s">
        <v>291</v>
      </c>
      <c r="D128" s="58" t="s">
        <v>225</v>
      </c>
      <c r="E128" s="29" t="s">
        <v>240</v>
      </c>
      <c r="F128" s="29" t="s">
        <v>235</v>
      </c>
    </row>
    <row r="129" spans="1:6" ht="36" customHeight="1" x14ac:dyDescent="0.35">
      <c r="A129" s="61">
        <v>116</v>
      </c>
      <c r="B129" s="58" t="s">
        <v>292</v>
      </c>
      <c r="C129" s="58" t="s">
        <v>293</v>
      </c>
      <c r="D129" s="58" t="s">
        <v>294</v>
      </c>
      <c r="E129" s="29" t="s">
        <v>240</v>
      </c>
      <c r="F129" s="29" t="s">
        <v>235</v>
      </c>
    </row>
    <row r="130" spans="1:6" ht="36" customHeight="1" x14ac:dyDescent="0.35">
      <c r="A130" s="36">
        <v>117</v>
      </c>
      <c r="B130" s="58" t="s">
        <v>295</v>
      </c>
      <c r="C130" s="58" t="s">
        <v>296</v>
      </c>
      <c r="D130" s="58" t="s">
        <v>297</v>
      </c>
      <c r="E130" s="29" t="s">
        <v>240</v>
      </c>
      <c r="F130" s="29" t="s">
        <v>235</v>
      </c>
    </row>
    <row r="131" spans="1:6" ht="36" customHeight="1" x14ac:dyDescent="0.35">
      <c r="A131" s="61">
        <v>118</v>
      </c>
      <c r="B131" s="58" t="s">
        <v>298</v>
      </c>
      <c r="C131" s="58" t="s">
        <v>299</v>
      </c>
      <c r="D131" s="58" t="s">
        <v>300</v>
      </c>
      <c r="E131" s="29" t="s">
        <v>240</v>
      </c>
      <c r="F131" s="29" t="s">
        <v>235</v>
      </c>
    </row>
    <row r="132" spans="1:6" ht="36" customHeight="1" x14ac:dyDescent="0.35">
      <c r="A132" s="36">
        <v>119</v>
      </c>
      <c r="B132" s="58" t="s">
        <v>301</v>
      </c>
      <c r="C132" s="58" t="s">
        <v>302</v>
      </c>
      <c r="D132" s="58" t="s">
        <v>303</v>
      </c>
      <c r="E132" s="29" t="s">
        <v>240</v>
      </c>
      <c r="F132" s="29" t="s">
        <v>235</v>
      </c>
    </row>
    <row r="133" spans="1:6" ht="36" customHeight="1" x14ac:dyDescent="0.35">
      <c r="A133" s="61">
        <v>120</v>
      </c>
      <c r="B133" s="58" t="s">
        <v>304</v>
      </c>
      <c r="C133" s="58" t="s">
        <v>305</v>
      </c>
      <c r="D133" s="58" t="s">
        <v>306</v>
      </c>
      <c r="E133" s="29" t="s">
        <v>240</v>
      </c>
      <c r="F133" s="29" t="s">
        <v>235</v>
      </c>
    </row>
    <row r="134" spans="1:6" ht="36" customHeight="1" x14ac:dyDescent="0.35">
      <c r="A134" s="36">
        <v>121</v>
      </c>
      <c r="B134" s="58" t="s">
        <v>307</v>
      </c>
      <c r="C134" s="58" t="s">
        <v>308</v>
      </c>
      <c r="D134" s="58" t="s">
        <v>309</v>
      </c>
      <c r="E134" s="29" t="s">
        <v>240</v>
      </c>
      <c r="F134" s="29" t="s">
        <v>235</v>
      </c>
    </row>
    <row r="135" spans="1:6" ht="36" customHeight="1" x14ac:dyDescent="0.35">
      <c r="A135" s="61">
        <v>122</v>
      </c>
      <c r="B135" s="58" t="s">
        <v>310</v>
      </c>
      <c r="C135" s="58" t="s">
        <v>311</v>
      </c>
      <c r="D135" s="58" t="s">
        <v>312</v>
      </c>
      <c r="E135" s="29" t="s">
        <v>240</v>
      </c>
      <c r="F135" s="29" t="s">
        <v>235</v>
      </c>
    </row>
    <row r="136" spans="1:6" ht="36" customHeight="1" x14ac:dyDescent="0.35">
      <c r="A136" s="36">
        <v>123</v>
      </c>
      <c r="B136" s="58" t="s">
        <v>313</v>
      </c>
      <c r="C136" s="58" t="s">
        <v>314</v>
      </c>
      <c r="D136" s="58" t="s">
        <v>315</v>
      </c>
      <c r="E136" s="29" t="s">
        <v>240</v>
      </c>
      <c r="F136" s="29" t="s">
        <v>235</v>
      </c>
    </row>
    <row r="137" spans="1:6" ht="36" customHeight="1" x14ac:dyDescent="0.35">
      <c r="A137" s="61">
        <v>124</v>
      </c>
      <c r="B137" s="58" t="s">
        <v>316</v>
      </c>
      <c r="C137" s="58" t="s">
        <v>317</v>
      </c>
      <c r="D137" s="58" t="s">
        <v>318</v>
      </c>
      <c r="E137" s="29" t="s">
        <v>240</v>
      </c>
      <c r="F137" s="29" t="s">
        <v>235</v>
      </c>
    </row>
    <row r="138" spans="1:6" ht="36" customHeight="1" x14ac:dyDescent="0.35">
      <c r="A138" s="36">
        <v>125</v>
      </c>
      <c r="B138" s="58" t="s">
        <v>319</v>
      </c>
      <c r="C138" s="58" t="s">
        <v>320</v>
      </c>
      <c r="D138" s="58" t="s">
        <v>249</v>
      </c>
      <c r="E138" s="29" t="s">
        <v>240</v>
      </c>
      <c r="F138" s="29" t="s">
        <v>235</v>
      </c>
    </row>
    <row r="139" spans="1:6" ht="36" customHeight="1" x14ac:dyDescent="0.35">
      <c r="A139" s="61">
        <v>126</v>
      </c>
      <c r="B139" s="58" t="s">
        <v>321</v>
      </c>
      <c r="C139" s="58" t="s">
        <v>322</v>
      </c>
      <c r="D139" s="58" t="s">
        <v>323</v>
      </c>
      <c r="E139" s="29" t="s">
        <v>240</v>
      </c>
      <c r="F139" s="29" t="s">
        <v>235</v>
      </c>
    </row>
    <row r="140" spans="1:6" ht="36" customHeight="1" x14ac:dyDescent="0.35">
      <c r="A140" s="36">
        <v>127</v>
      </c>
      <c r="B140" s="58" t="s">
        <v>324</v>
      </c>
      <c r="C140" s="58" t="s">
        <v>325</v>
      </c>
      <c r="D140" s="58" t="s">
        <v>326</v>
      </c>
      <c r="E140" s="29" t="s">
        <v>240</v>
      </c>
      <c r="F140" s="29" t="s">
        <v>235</v>
      </c>
    </row>
    <row r="141" spans="1:6" ht="36" customHeight="1" x14ac:dyDescent="0.35">
      <c r="A141" s="61">
        <v>128</v>
      </c>
      <c r="B141" s="58" t="s">
        <v>327</v>
      </c>
      <c r="C141" s="58" t="s">
        <v>328</v>
      </c>
      <c r="D141" s="58" t="s">
        <v>329</v>
      </c>
      <c r="E141" s="29" t="s">
        <v>240</v>
      </c>
      <c r="F141" s="29" t="s">
        <v>235</v>
      </c>
    </row>
    <row r="142" spans="1:6" ht="36" customHeight="1" x14ac:dyDescent="0.35">
      <c r="A142" s="36">
        <v>129</v>
      </c>
      <c r="B142" s="58" t="s">
        <v>330</v>
      </c>
      <c r="C142" s="58" t="s">
        <v>331</v>
      </c>
      <c r="D142" s="58" t="s">
        <v>332</v>
      </c>
      <c r="E142" s="29" t="s">
        <v>240</v>
      </c>
      <c r="F142" s="29" t="s">
        <v>235</v>
      </c>
    </row>
    <row r="143" spans="1:6" ht="36" customHeight="1" x14ac:dyDescent="0.35">
      <c r="A143" s="61">
        <v>130</v>
      </c>
      <c r="B143" s="58" t="s">
        <v>333</v>
      </c>
      <c r="C143" s="58" t="s">
        <v>334</v>
      </c>
      <c r="D143" s="58" t="s">
        <v>249</v>
      </c>
      <c r="E143" s="29" t="s">
        <v>240</v>
      </c>
      <c r="F143" s="29" t="s">
        <v>235</v>
      </c>
    </row>
    <row r="144" spans="1:6" ht="36" customHeight="1" x14ac:dyDescent="0.35">
      <c r="A144" s="36">
        <v>131</v>
      </c>
      <c r="B144" s="58" t="s">
        <v>335</v>
      </c>
      <c r="C144" s="58" t="s">
        <v>336</v>
      </c>
      <c r="D144" s="58" t="s">
        <v>337</v>
      </c>
      <c r="E144" s="29" t="s">
        <v>240</v>
      </c>
      <c r="F144" s="29" t="s">
        <v>235</v>
      </c>
    </row>
    <row r="145" spans="1:6" ht="36" customHeight="1" x14ac:dyDescent="0.35">
      <c r="A145" s="61">
        <v>132</v>
      </c>
      <c r="B145" s="58" t="s">
        <v>338</v>
      </c>
      <c r="C145" s="58" t="s">
        <v>339</v>
      </c>
      <c r="D145" s="58" t="s">
        <v>340</v>
      </c>
      <c r="E145" s="29" t="s">
        <v>240</v>
      </c>
      <c r="F145" s="29" t="s">
        <v>235</v>
      </c>
    </row>
    <row r="146" spans="1:6" ht="36" customHeight="1" x14ac:dyDescent="0.35">
      <c r="A146" s="36">
        <v>133</v>
      </c>
      <c r="B146" s="58" t="s">
        <v>341</v>
      </c>
      <c r="C146" s="58" t="s">
        <v>342</v>
      </c>
      <c r="D146" s="58" t="s">
        <v>343</v>
      </c>
      <c r="E146" s="29" t="s">
        <v>240</v>
      </c>
      <c r="F146" s="29" t="s">
        <v>235</v>
      </c>
    </row>
    <row r="147" spans="1:6" ht="36" customHeight="1" x14ac:dyDescent="0.35">
      <c r="A147" s="61">
        <v>134</v>
      </c>
      <c r="B147" s="58" t="s">
        <v>344</v>
      </c>
      <c r="C147" s="58" t="s">
        <v>345</v>
      </c>
      <c r="D147" s="58" t="s">
        <v>346</v>
      </c>
      <c r="E147" s="29" t="s">
        <v>240</v>
      </c>
      <c r="F147" s="29" t="s">
        <v>235</v>
      </c>
    </row>
    <row r="148" spans="1:6" ht="36" customHeight="1" x14ac:dyDescent="0.35">
      <c r="A148" s="36">
        <v>135</v>
      </c>
      <c r="B148" s="58" t="s">
        <v>347</v>
      </c>
      <c r="C148" s="58" t="s">
        <v>348</v>
      </c>
      <c r="D148" s="58" t="s">
        <v>349</v>
      </c>
      <c r="E148" s="29" t="s">
        <v>240</v>
      </c>
      <c r="F148" s="29" t="s">
        <v>235</v>
      </c>
    </row>
    <row r="149" spans="1:6" ht="36" customHeight="1" x14ac:dyDescent="0.35">
      <c r="A149" s="61">
        <v>136</v>
      </c>
      <c r="B149" s="58" t="s">
        <v>350</v>
      </c>
      <c r="C149" s="58" t="s">
        <v>351</v>
      </c>
      <c r="D149" s="58" t="s">
        <v>352</v>
      </c>
      <c r="E149" s="29" t="s">
        <v>240</v>
      </c>
      <c r="F149" s="29" t="s">
        <v>235</v>
      </c>
    </row>
    <row r="150" spans="1:6" ht="36" customHeight="1" x14ac:dyDescent="0.35">
      <c r="A150" s="36">
        <v>137</v>
      </c>
      <c r="B150" s="58" t="s">
        <v>353</v>
      </c>
      <c r="C150" s="58" t="s">
        <v>354</v>
      </c>
      <c r="D150" s="58" t="s">
        <v>355</v>
      </c>
      <c r="E150" s="29" t="s">
        <v>240</v>
      </c>
      <c r="F150" s="29" t="s">
        <v>235</v>
      </c>
    </row>
    <row r="151" spans="1:6" ht="36" customHeight="1" x14ac:dyDescent="0.35">
      <c r="A151" s="61">
        <v>138</v>
      </c>
      <c r="B151" s="58" t="s">
        <v>356</v>
      </c>
      <c r="C151" s="58" t="s">
        <v>354</v>
      </c>
      <c r="D151" s="58" t="s">
        <v>357</v>
      </c>
      <c r="E151" s="29" t="s">
        <v>240</v>
      </c>
      <c r="F151" s="29" t="s">
        <v>235</v>
      </c>
    </row>
    <row r="152" spans="1:6" ht="36" customHeight="1" x14ac:dyDescent="0.35">
      <c r="A152" s="36">
        <v>139</v>
      </c>
      <c r="B152" s="58" t="s">
        <v>358</v>
      </c>
      <c r="C152" s="58" t="s">
        <v>359</v>
      </c>
      <c r="D152" s="58" t="s">
        <v>360</v>
      </c>
      <c r="E152" s="29" t="s">
        <v>240</v>
      </c>
      <c r="F152" s="29" t="s">
        <v>235</v>
      </c>
    </row>
    <row r="153" spans="1:6" ht="36" customHeight="1" x14ac:dyDescent="0.35">
      <c r="A153" s="61">
        <v>140</v>
      </c>
      <c r="B153" s="58" t="s">
        <v>361</v>
      </c>
      <c r="C153" s="58" t="s">
        <v>362</v>
      </c>
      <c r="D153" s="58" t="s">
        <v>363</v>
      </c>
      <c r="E153" s="29" t="s">
        <v>240</v>
      </c>
      <c r="F153" s="29" t="s">
        <v>235</v>
      </c>
    </row>
    <row r="154" spans="1:6" ht="36" customHeight="1" x14ac:dyDescent="0.35">
      <c r="A154" s="36">
        <v>141</v>
      </c>
      <c r="B154" s="58" t="s">
        <v>364</v>
      </c>
      <c r="C154" s="58" t="s">
        <v>365</v>
      </c>
      <c r="D154" s="58" t="s">
        <v>225</v>
      </c>
      <c r="E154" s="29" t="s">
        <v>240</v>
      </c>
      <c r="F154" s="29" t="s">
        <v>235</v>
      </c>
    </row>
    <row r="155" spans="1:6" ht="36" customHeight="1" x14ac:dyDescent="0.35">
      <c r="A155" s="61">
        <v>142</v>
      </c>
      <c r="B155" s="58" t="s">
        <v>366</v>
      </c>
      <c r="C155" s="58" t="s">
        <v>367</v>
      </c>
      <c r="D155" s="58" t="s">
        <v>368</v>
      </c>
      <c r="E155" s="29" t="s">
        <v>240</v>
      </c>
      <c r="F155" s="29" t="s">
        <v>235</v>
      </c>
    </row>
    <row r="156" spans="1:6" ht="36" customHeight="1" x14ac:dyDescent="0.35">
      <c r="A156" s="36">
        <v>143</v>
      </c>
      <c r="B156" s="58" t="s">
        <v>369</v>
      </c>
      <c r="C156" s="58" t="s">
        <v>370</v>
      </c>
      <c r="D156" s="58" t="s">
        <v>371</v>
      </c>
      <c r="E156" s="29" t="s">
        <v>240</v>
      </c>
      <c r="F156" s="29" t="s">
        <v>235</v>
      </c>
    </row>
    <row r="157" spans="1:6" ht="36" customHeight="1" x14ac:dyDescent="0.35">
      <c r="A157" s="61">
        <v>144</v>
      </c>
      <c r="B157" s="58" t="s">
        <v>372</v>
      </c>
      <c r="C157" s="58" t="s">
        <v>373</v>
      </c>
      <c r="D157" s="58" t="s">
        <v>374</v>
      </c>
      <c r="E157" s="29" t="s">
        <v>240</v>
      </c>
      <c r="F157" s="29" t="s">
        <v>235</v>
      </c>
    </row>
    <row r="158" spans="1:6" ht="36" customHeight="1" x14ac:dyDescent="0.35">
      <c r="A158" s="36">
        <v>145</v>
      </c>
      <c r="B158" s="58" t="s">
        <v>375</v>
      </c>
      <c r="C158" s="58" t="s">
        <v>376</v>
      </c>
      <c r="D158" s="58" t="s">
        <v>377</v>
      </c>
      <c r="E158" s="29" t="s">
        <v>240</v>
      </c>
      <c r="F158" s="29" t="s">
        <v>235</v>
      </c>
    </row>
    <row r="159" spans="1:6" ht="36" customHeight="1" x14ac:dyDescent="0.35">
      <c r="A159" s="61">
        <v>146</v>
      </c>
      <c r="B159" s="58" t="s">
        <v>378</v>
      </c>
      <c r="C159" s="58" t="s">
        <v>379</v>
      </c>
      <c r="D159" s="58" t="s">
        <v>380</v>
      </c>
      <c r="E159" s="29" t="s">
        <v>240</v>
      </c>
      <c r="F159" s="29" t="s">
        <v>235</v>
      </c>
    </row>
    <row r="160" spans="1:6" ht="36" customHeight="1" x14ac:dyDescent="0.35">
      <c r="A160" s="36">
        <v>147</v>
      </c>
      <c r="B160" s="58" t="s">
        <v>381</v>
      </c>
      <c r="C160" s="58" t="s">
        <v>382</v>
      </c>
      <c r="D160" s="58" t="s">
        <v>383</v>
      </c>
      <c r="E160" s="29" t="s">
        <v>240</v>
      </c>
      <c r="F160" s="29" t="s">
        <v>235</v>
      </c>
    </row>
    <row r="161" spans="1:6" ht="36" customHeight="1" x14ac:dyDescent="0.35">
      <c r="A161" s="61">
        <v>148</v>
      </c>
      <c r="B161" s="58" t="s">
        <v>384</v>
      </c>
      <c r="C161" s="58" t="s">
        <v>385</v>
      </c>
      <c r="D161" s="58" t="s">
        <v>249</v>
      </c>
      <c r="E161" s="29" t="s">
        <v>240</v>
      </c>
      <c r="F161" s="29" t="s">
        <v>235</v>
      </c>
    </row>
    <row r="162" spans="1:6" ht="36" customHeight="1" x14ac:dyDescent="0.35">
      <c r="A162" s="36">
        <v>149</v>
      </c>
      <c r="B162" s="58" t="s">
        <v>386</v>
      </c>
      <c r="C162" s="58" t="s">
        <v>387</v>
      </c>
      <c r="D162" s="58" t="s">
        <v>388</v>
      </c>
      <c r="E162" s="29" t="s">
        <v>240</v>
      </c>
      <c r="F162" s="29" t="s">
        <v>235</v>
      </c>
    </row>
    <row r="163" spans="1:6" ht="36" customHeight="1" x14ac:dyDescent="0.35">
      <c r="A163" s="61">
        <v>150</v>
      </c>
      <c r="B163" s="58" t="s">
        <v>389</v>
      </c>
      <c r="C163" s="58" t="s">
        <v>390</v>
      </c>
      <c r="D163" s="58" t="s">
        <v>391</v>
      </c>
      <c r="E163" s="29" t="s">
        <v>240</v>
      </c>
      <c r="F163" s="29" t="s">
        <v>235</v>
      </c>
    </row>
    <row r="164" spans="1:6" ht="36" customHeight="1" x14ac:dyDescent="0.35">
      <c r="A164" s="36">
        <v>151</v>
      </c>
      <c r="B164" s="58" t="s">
        <v>392</v>
      </c>
      <c r="C164" s="58" t="s">
        <v>393</v>
      </c>
      <c r="D164" s="58" t="s">
        <v>394</v>
      </c>
      <c r="E164" s="29" t="s">
        <v>240</v>
      </c>
      <c r="F164" s="29" t="s">
        <v>235</v>
      </c>
    </row>
    <row r="165" spans="1:6" ht="36" customHeight="1" x14ac:dyDescent="0.35">
      <c r="A165" s="61">
        <v>152</v>
      </c>
      <c r="B165" s="58" t="s">
        <v>395</v>
      </c>
      <c r="C165" s="58" t="s">
        <v>396</v>
      </c>
      <c r="D165" s="58" t="s">
        <v>397</v>
      </c>
      <c r="E165" s="29" t="s">
        <v>240</v>
      </c>
      <c r="F165" s="29" t="s">
        <v>235</v>
      </c>
    </row>
    <row r="166" spans="1:6" ht="36" customHeight="1" x14ac:dyDescent="0.35">
      <c r="A166" s="36">
        <v>153</v>
      </c>
      <c r="B166" s="58" t="s">
        <v>250</v>
      </c>
      <c r="C166" s="58" t="s">
        <v>251</v>
      </c>
      <c r="D166" s="58" t="s">
        <v>252</v>
      </c>
      <c r="E166" s="29" t="s">
        <v>240</v>
      </c>
      <c r="F166" s="29" t="s">
        <v>235</v>
      </c>
    </row>
    <row r="167" spans="1:6" ht="36" customHeight="1" x14ac:dyDescent="0.35">
      <c r="A167" s="61">
        <v>154</v>
      </c>
      <c r="B167" s="58" t="s">
        <v>398</v>
      </c>
      <c r="C167" s="58" t="s">
        <v>399</v>
      </c>
      <c r="D167" s="58" t="s">
        <v>400</v>
      </c>
      <c r="E167" s="29" t="s">
        <v>240</v>
      </c>
      <c r="F167" s="29" t="s">
        <v>235</v>
      </c>
    </row>
    <row r="168" spans="1:6" ht="36" customHeight="1" x14ac:dyDescent="0.35">
      <c r="A168" s="36">
        <v>155</v>
      </c>
      <c r="B168" s="58" t="s">
        <v>401</v>
      </c>
      <c r="C168" s="58" t="s">
        <v>402</v>
      </c>
      <c r="D168" s="58" t="s">
        <v>309</v>
      </c>
      <c r="E168" s="29" t="s">
        <v>240</v>
      </c>
      <c r="F168" s="29" t="s">
        <v>235</v>
      </c>
    </row>
    <row r="169" spans="1:6" ht="36" customHeight="1" x14ac:dyDescent="0.35">
      <c r="A169" s="61">
        <v>156</v>
      </c>
      <c r="B169" s="58" t="s">
        <v>403</v>
      </c>
      <c r="C169" s="58" t="s">
        <v>404</v>
      </c>
      <c r="D169" s="58" t="s">
        <v>228</v>
      </c>
      <c r="E169" s="29" t="s">
        <v>240</v>
      </c>
      <c r="F169" s="29" t="s">
        <v>235</v>
      </c>
    </row>
    <row r="170" spans="1:6" ht="36" customHeight="1" x14ac:dyDescent="0.35">
      <c r="A170" s="36">
        <v>157</v>
      </c>
      <c r="B170" s="58" t="s">
        <v>405</v>
      </c>
      <c r="C170" s="58" t="s">
        <v>406</v>
      </c>
      <c r="D170" s="58" t="s">
        <v>407</v>
      </c>
      <c r="E170" s="29" t="s">
        <v>240</v>
      </c>
      <c r="F170" s="29" t="s">
        <v>235</v>
      </c>
    </row>
    <row r="171" spans="1:6" ht="36" customHeight="1" x14ac:dyDescent="0.35">
      <c r="A171" s="61">
        <v>158</v>
      </c>
      <c r="B171" s="58" t="s">
        <v>408</v>
      </c>
      <c r="C171" s="58" t="s">
        <v>409</v>
      </c>
      <c r="D171" s="58" t="s">
        <v>410</v>
      </c>
      <c r="E171" s="29" t="s">
        <v>240</v>
      </c>
      <c r="F171" s="29" t="s">
        <v>235</v>
      </c>
    </row>
    <row r="172" spans="1:6" ht="36" customHeight="1" x14ac:dyDescent="0.35">
      <c r="A172" s="36">
        <v>159</v>
      </c>
      <c r="B172" s="58" t="s">
        <v>411</v>
      </c>
      <c r="C172" s="58" t="s">
        <v>412</v>
      </c>
      <c r="D172" s="58" t="s">
        <v>413</v>
      </c>
      <c r="E172" s="29" t="s">
        <v>240</v>
      </c>
      <c r="F172" s="29" t="s">
        <v>235</v>
      </c>
    </row>
    <row r="173" spans="1:6" ht="36" customHeight="1" x14ac:dyDescent="0.35">
      <c r="A173" s="61">
        <v>160</v>
      </c>
      <c r="B173" s="58" t="s">
        <v>414</v>
      </c>
      <c r="C173" s="58" t="s">
        <v>415</v>
      </c>
      <c r="D173" s="58" t="s">
        <v>416</v>
      </c>
      <c r="E173" s="29" t="s">
        <v>240</v>
      </c>
      <c r="F173" s="29" t="s">
        <v>235</v>
      </c>
    </row>
    <row r="174" spans="1:6" ht="36" customHeight="1" x14ac:dyDescent="0.35">
      <c r="A174" s="36">
        <v>161</v>
      </c>
      <c r="B174" s="58" t="s">
        <v>417</v>
      </c>
      <c r="C174" s="58" t="s">
        <v>418</v>
      </c>
      <c r="D174" s="58" t="s">
        <v>419</v>
      </c>
      <c r="E174" s="29" t="s">
        <v>240</v>
      </c>
      <c r="F174" s="29" t="s">
        <v>235</v>
      </c>
    </row>
    <row r="175" spans="1:6" ht="36" customHeight="1" x14ac:dyDescent="0.35">
      <c r="A175" s="61">
        <v>162</v>
      </c>
      <c r="B175" s="58" t="s">
        <v>420</v>
      </c>
      <c r="C175" s="58" t="s">
        <v>421</v>
      </c>
      <c r="D175" s="58" t="s">
        <v>422</v>
      </c>
      <c r="E175" s="29" t="s">
        <v>240</v>
      </c>
      <c r="F175" s="29" t="s">
        <v>235</v>
      </c>
    </row>
    <row r="176" spans="1:6" ht="36" customHeight="1" x14ac:dyDescent="0.35">
      <c r="A176" s="36">
        <v>163</v>
      </c>
      <c r="B176" s="58" t="s">
        <v>423</v>
      </c>
      <c r="C176" s="58" t="s">
        <v>424</v>
      </c>
      <c r="D176" s="58" t="s">
        <v>425</v>
      </c>
      <c r="E176" s="29" t="s">
        <v>240</v>
      </c>
      <c r="F176" s="29" t="s">
        <v>235</v>
      </c>
    </row>
    <row r="177" spans="1:6" ht="36" customHeight="1" x14ac:dyDescent="0.35">
      <c r="A177" s="61">
        <v>164</v>
      </c>
      <c r="B177" s="58" t="s">
        <v>426</v>
      </c>
      <c r="C177" s="58" t="s">
        <v>427</v>
      </c>
      <c r="D177" s="58" t="s">
        <v>428</v>
      </c>
      <c r="E177" s="29" t="s">
        <v>240</v>
      </c>
      <c r="F177" s="29" t="s">
        <v>235</v>
      </c>
    </row>
    <row r="178" spans="1:6" ht="36" customHeight="1" x14ac:dyDescent="0.35">
      <c r="A178" s="36">
        <v>165</v>
      </c>
      <c r="B178" s="58" t="s">
        <v>429</v>
      </c>
      <c r="C178" s="58" t="s">
        <v>430</v>
      </c>
      <c r="D178" s="58" t="s">
        <v>431</v>
      </c>
      <c r="E178" s="29" t="s">
        <v>240</v>
      </c>
      <c r="F178" s="29" t="s">
        <v>235</v>
      </c>
    </row>
    <row r="179" spans="1:6" ht="36" customHeight="1" x14ac:dyDescent="0.35">
      <c r="A179" s="61">
        <v>166</v>
      </c>
      <c r="B179" s="58" t="s">
        <v>432</v>
      </c>
      <c r="C179" s="58" t="s">
        <v>433</v>
      </c>
      <c r="D179" s="58" t="s">
        <v>434</v>
      </c>
      <c r="E179" s="29" t="s">
        <v>240</v>
      </c>
      <c r="F179" s="29" t="s">
        <v>235</v>
      </c>
    </row>
    <row r="180" spans="1:6" ht="36" customHeight="1" x14ac:dyDescent="0.35">
      <c r="A180" s="36">
        <v>167</v>
      </c>
      <c r="B180" s="58" t="s">
        <v>435</v>
      </c>
      <c r="C180" s="58" t="s">
        <v>436</v>
      </c>
      <c r="D180" s="58" t="s">
        <v>437</v>
      </c>
      <c r="E180" s="29" t="s">
        <v>240</v>
      </c>
      <c r="F180" s="29" t="s">
        <v>235</v>
      </c>
    </row>
    <row r="181" spans="1:6" ht="36" customHeight="1" x14ac:dyDescent="0.35">
      <c r="A181" s="61">
        <v>168</v>
      </c>
      <c r="B181" s="58" t="s">
        <v>438</v>
      </c>
      <c r="C181" s="58" t="s">
        <v>439</v>
      </c>
      <c r="D181" s="58" t="s">
        <v>440</v>
      </c>
      <c r="E181" s="29" t="s">
        <v>240</v>
      </c>
      <c r="F181" s="29" t="s">
        <v>235</v>
      </c>
    </row>
    <row r="182" spans="1:6" ht="36" customHeight="1" x14ac:dyDescent="0.35">
      <c r="A182" s="36">
        <v>169</v>
      </c>
      <c r="B182" s="58" t="s">
        <v>441</v>
      </c>
      <c r="C182" s="58" t="s">
        <v>442</v>
      </c>
      <c r="D182" s="58" t="s">
        <v>443</v>
      </c>
      <c r="E182" s="29" t="s">
        <v>240</v>
      </c>
      <c r="F182" s="29" t="s">
        <v>235</v>
      </c>
    </row>
    <row r="183" spans="1:6" ht="36" customHeight="1" x14ac:dyDescent="0.35">
      <c r="A183" s="61">
        <v>170</v>
      </c>
      <c r="B183" s="58" t="s">
        <v>444</v>
      </c>
      <c r="C183" s="58" t="s">
        <v>445</v>
      </c>
      <c r="D183" s="58" t="s">
        <v>446</v>
      </c>
      <c r="E183" s="29" t="s">
        <v>240</v>
      </c>
      <c r="F183" s="29" t="s">
        <v>235</v>
      </c>
    </row>
    <row r="184" spans="1:6" ht="36" customHeight="1" x14ac:dyDescent="0.35">
      <c r="A184" s="36">
        <v>171</v>
      </c>
      <c r="B184" s="58" t="s">
        <v>447</v>
      </c>
      <c r="C184" s="58" t="s">
        <v>448</v>
      </c>
      <c r="D184" s="58" t="s">
        <v>449</v>
      </c>
      <c r="E184" s="29" t="s">
        <v>240</v>
      </c>
      <c r="F184" s="29" t="s">
        <v>235</v>
      </c>
    </row>
    <row r="185" spans="1:6" ht="36" customHeight="1" x14ac:dyDescent="0.35">
      <c r="A185" s="61">
        <v>172</v>
      </c>
      <c r="B185" s="58" t="s">
        <v>450</v>
      </c>
      <c r="C185" s="58" t="s">
        <v>451</v>
      </c>
      <c r="D185" s="58" t="s">
        <v>452</v>
      </c>
      <c r="E185" s="29" t="s">
        <v>240</v>
      </c>
      <c r="F185" s="29" t="s">
        <v>235</v>
      </c>
    </row>
    <row r="186" spans="1:6" ht="36" customHeight="1" x14ac:dyDescent="0.35">
      <c r="A186" s="36">
        <v>173</v>
      </c>
      <c r="B186" s="58" t="s">
        <v>453</v>
      </c>
      <c r="C186" s="58" t="s">
        <v>454</v>
      </c>
      <c r="D186" s="58" t="s">
        <v>309</v>
      </c>
      <c r="E186" s="29" t="s">
        <v>240</v>
      </c>
      <c r="F186" s="29" t="s">
        <v>235</v>
      </c>
    </row>
    <row r="187" spans="1:6" ht="36" customHeight="1" x14ac:dyDescent="0.35">
      <c r="A187" s="61">
        <v>174</v>
      </c>
      <c r="B187" s="58" t="s">
        <v>455</v>
      </c>
      <c r="C187" s="58" t="s">
        <v>456</v>
      </c>
      <c r="D187" s="58" t="s">
        <v>457</v>
      </c>
      <c r="E187" s="29" t="s">
        <v>240</v>
      </c>
      <c r="F187" s="29" t="s">
        <v>235</v>
      </c>
    </row>
    <row r="188" spans="1:6" ht="36" customHeight="1" x14ac:dyDescent="0.35">
      <c r="A188" s="36">
        <v>175</v>
      </c>
      <c r="B188" s="58" t="s">
        <v>458</v>
      </c>
      <c r="C188" s="58" t="s">
        <v>459</v>
      </c>
      <c r="D188" s="58" t="s">
        <v>460</v>
      </c>
      <c r="E188" s="29" t="s">
        <v>240</v>
      </c>
      <c r="F188" s="29" t="s">
        <v>235</v>
      </c>
    </row>
    <row r="189" spans="1:6" ht="36" customHeight="1" x14ac:dyDescent="0.35">
      <c r="A189" s="61">
        <v>176</v>
      </c>
      <c r="B189" s="58" t="s">
        <v>461</v>
      </c>
      <c r="C189" s="58" t="s">
        <v>462</v>
      </c>
      <c r="D189" s="58" t="s">
        <v>463</v>
      </c>
      <c r="E189" s="29" t="s">
        <v>240</v>
      </c>
      <c r="F189" s="29" t="s">
        <v>235</v>
      </c>
    </row>
    <row r="190" spans="1:6" ht="36" customHeight="1" x14ac:dyDescent="0.35">
      <c r="A190" s="36">
        <v>177</v>
      </c>
      <c r="B190" s="58" t="s">
        <v>464</v>
      </c>
      <c r="C190" s="58" t="s">
        <v>465</v>
      </c>
      <c r="D190" s="58" t="s">
        <v>466</v>
      </c>
      <c r="E190" s="29" t="s">
        <v>240</v>
      </c>
      <c r="F190" s="29" t="s">
        <v>235</v>
      </c>
    </row>
    <row r="191" spans="1:6" ht="36" customHeight="1" x14ac:dyDescent="0.35">
      <c r="A191" s="61">
        <v>178</v>
      </c>
      <c r="B191" s="58" t="s">
        <v>467</v>
      </c>
      <c r="C191" s="58" t="s">
        <v>468</v>
      </c>
      <c r="D191" s="58" t="s">
        <v>469</v>
      </c>
      <c r="E191" s="29" t="s">
        <v>240</v>
      </c>
      <c r="F191" s="29" t="s">
        <v>235</v>
      </c>
    </row>
    <row r="192" spans="1:6" ht="36" customHeight="1" x14ac:dyDescent="0.35">
      <c r="A192" s="36">
        <v>179</v>
      </c>
      <c r="B192" s="58" t="s">
        <v>470</v>
      </c>
      <c r="C192" s="58" t="s">
        <v>471</v>
      </c>
      <c r="D192" s="58" t="s">
        <v>472</v>
      </c>
      <c r="E192" s="29" t="s">
        <v>240</v>
      </c>
      <c r="F192" s="29" t="s">
        <v>235</v>
      </c>
    </row>
    <row r="193" spans="1:6" ht="36" customHeight="1" x14ac:dyDescent="0.35">
      <c r="A193" s="61">
        <v>180</v>
      </c>
      <c r="B193" s="58" t="s">
        <v>473</v>
      </c>
      <c r="C193" s="58" t="s">
        <v>264</v>
      </c>
      <c r="D193" s="58" t="s">
        <v>474</v>
      </c>
      <c r="E193" s="29" t="s">
        <v>240</v>
      </c>
      <c r="F193" s="29" t="s">
        <v>235</v>
      </c>
    </row>
    <row r="194" spans="1:6" ht="36" customHeight="1" x14ac:dyDescent="0.35">
      <c r="A194" s="36">
        <v>181</v>
      </c>
      <c r="B194" s="58" t="s">
        <v>475</v>
      </c>
      <c r="C194" s="58" t="s">
        <v>476</v>
      </c>
      <c r="D194" s="58" t="s">
        <v>477</v>
      </c>
      <c r="E194" s="29" t="s">
        <v>240</v>
      </c>
      <c r="F194" s="29" t="s">
        <v>235</v>
      </c>
    </row>
    <row r="195" spans="1:6" ht="36" customHeight="1" x14ac:dyDescent="0.35">
      <c r="A195" s="61">
        <v>182</v>
      </c>
      <c r="B195" s="58" t="s">
        <v>478</v>
      </c>
      <c r="C195" s="58" t="s">
        <v>479</v>
      </c>
      <c r="D195" s="58" t="s">
        <v>480</v>
      </c>
      <c r="E195" s="29" t="s">
        <v>240</v>
      </c>
      <c r="F195" s="29" t="s">
        <v>235</v>
      </c>
    </row>
    <row r="196" spans="1:6" ht="36" customHeight="1" x14ac:dyDescent="0.35">
      <c r="A196" s="36">
        <v>183</v>
      </c>
      <c r="B196" s="58" t="s">
        <v>481</v>
      </c>
      <c r="C196" s="58" t="s">
        <v>482</v>
      </c>
      <c r="D196" s="58" t="s">
        <v>225</v>
      </c>
      <c r="E196" s="29" t="s">
        <v>240</v>
      </c>
      <c r="F196" s="29" t="s">
        <v>235</v>
      </c>
    </row>
    <row r="197" spans="1:6" ht="36" customHeight="1" x14ac:dyDescent="0.35">
      <c r="A197" s="61">
        <v>184</v>
      </c>
      <c r="B197" s="58" t="s">
        <v>483</v>
      </c>
      <c r="C197" s="58" t="s">
        <v>484</v>
      </c>
      <c r="D197" s="58" t="s">
        <v>349</v>
      </c>
      <c r="E197" s="29" t="s">
        <v>240</v>
      </c>
      <c r="F197" s="29" t="s">
        <v>235</v>
      </c>
    </row>
    <row r="198" spans="1:6" ht="36" customHeight="1" x14ac:dyDescent="0.35">
      <c r="A198" s="36">
        <v>185</v>
      </c>
      <c r="B198" s="58" t="s">
        <v>485</v>
      </c>
      <c r="C198" s="58" t="s">
        <v>486</v>
      </c>
      <c r="D198" s="58" t="s">
        <v>199</v>
      </c>
      <c r="E198" s="29" t="s">
        <v>240</v>
      </c>
      <c r="F198" s="29" t="s">
        <v>235</v>
      </c>
    </row>
    <row r="199" spans="1:6" ht="36" customHeight="1" x14ac:dyDescent="0.35">
      <c r="A199" s="61">
        <v>186</v>
      </c>
      <c r="B199" s="58" t="s">
        <v>487</v>
      </c>
      <c r="C199" s="58" t="s">
        <v>488</v>
      </c>
      <c r="D199" s="58" t="s">
        <v>489</v>
      </c>
      <c r="E199" s="29" t="s">
        <v>240</v>
      </c>
      <c r="F199" s="29" t="s">
        <v>235</v>
      </c>
    </row>
    <row r="200" spans="1:6" ht="36" customHeight="1" x14ac:dyDescent="0.35">
      <c r="A200" s="36">
        <v>187</v>
      </c>
      <c r="B200" s="58" t="s">
        <v>490</v>
      </c>
      <c r="C200" s="58" t="s">
        <v>491</v>
      </c>
      <c r="D200" s="58" t="s">
        <v>492</v>
      </c>
      <c r="E200" s="29" t="s">
        <v>240</v>
      </c>
      <c r="F200" s="29" t="s">
        <v>235</v>
      </c>
    </row>
    <row r="201" spans="1:6" ht="36" customHeight="1" x14ac:dyDescent="0.35">
      <c r="A201" s="61">
        <v>188</v>
      </c>
      <c r="B201" s="58" t="s">
        <v>493</v>
      </c>
      <c r="C201" s="58" t="s">
        <v>494</v>
      </c>
      <c r="D201" s="58" t="s">
        <v>495</v>
      </c>
      <c r="E201" s="29" t="s">
        <v>240</v>
      </c>
      <c r="F201" s="29" t="s">
        <v>235</v>
      </c>
    </row>
    <row r="202" spans="1:6" ht="36" customHeight="1" x14ac:dyDescent="0.35">
      <c r="A202" s="36">
        <v>189</v>
      </c>
      <c r="B202" s="58" t="s">
        <v>496</v>
      </c>
      <c r="C202" s="58" t="s">
        <v>497</v>
      </c>
      <c r="D202" s="58" t="s">
        <v>498</v>
      </c>
      <c r="E202" s="29" t="s">
        <v>240</v>
      </c>
      <c r="F202" s="29" t="s">
        <v>235</v>
      </c>
    </row>
    <row r="203" spans="1:6" ht="36" customHeight="1" x14ac:dyDescent="0.35">
      <c r="A203" s="61">
        <v>190</v>
      </c>
      <c r="B203" s="58" t="s">
        <v>499</v>
      </c>
      <c r="C203" s="58" t="s">
        <v>500</v>
      </c>
      <c r="D203" s="58" t="s">
        <v>349</v>
      </c>
      <c r="E203" s="29" t="s">
        <v>240</v>
      </c>
      <c r="F203" s="29" t="s">
        <v>235</v>
      </c>
    </row>
    <row r="204" spans="1:6" ht="36" customHeight="1" x14ac:dyDescent="0.35">
      <c r="A204" s="36">
        <v>191</v>
      </c>
      <c r="B204" s="58" t="s">
        <v>241</v>
      </c>
      <c r="C204" s="28" t="s">
        <v>242</v>
      </c>
      <c r="D204" s="28" t="s">
        <v>243</v>
      </c>
      <c r="E204" s="29" t="s">
        <v>240</v>
      </c>
      <c r="F204" s="29" t="s">
        <v>235</v>
      </c>
    </row>
    <row r="205" spans="1:6" ht="36" customHeight="1" x14ac:dyDescent="0.35">
      <c r="A205" s="61">
        <v>192</v>
      </c>
      <c r="B205" s="58" t="s">
        <v>244</v>
      </c>
      <c r="C205" s="28" t="s">
        <v>245</v>
      </c>
      <c r="D205" s="28" t="s">
        <v>246</v>
      </c>
      <c r="E205" s="29" t="s">
        <v>240</v>
      </c>
      <c r="F205" s="29" t="s">
        <v>235</v>
      </c>
    </row>
    <row r="206" spans="1:6" ht="36" customHeight="1" x14ac:dyDescent="0.35">
      <c r="A206" s="36">
        <v>193</v>
      </c>
      <c r="B206" s="58" t="s">
        <v>247</v>
      </c>
      <c r="C206" s="28" t="s">
        <v>248</v>
      </c>
      <c r="D206" s="28" t="s">
        <v>249</v>
      </c>
      <c r="E206" s="29" t="s">
        <v>240</v>
      </c>
      <c r="F206" s="29" t="s">
        <v>235</v>
      </c>
    </row>
    <row r="207" spans="1:6" ht="36" customHeight="1" x14ac:dyDescent="0.35">
      <c r="A207" s="61">
        <v>194</v>
      </c>
      <c r="B207" s="58" t="s">
        <v>250</v>
      </c>
      <c r="C207" s="28" t="s">
        <v>251</v>
      </c>
      <c r="D207" s="28" t="s">
        <v>252</v>
      </c>
      <c r="E207" s="29" t="s">
        <v>240</v>
      </c>
      <c r="F207" s="29" t="s">
        <v>235</v>
      </c>
    </row>
  </sheetData>
  <mergeCells count="15">
    <mergeCell ref="A6:D6"/>
    <mergeCell ref="A8:B8"/>
    <mergeCell ref="A1:D1"/>
    <mergeCell ref="A2:D2"/>
    <mergeCell ref="A3:D3"/>
    <mergeCell ref="A4:D4"/>
    <mergeCell ref="A5:E5"/>
    <mergeCell ref="E6:F8"/>
    <mergeCell ref="A9:B9"/>
    <mergeCell ref="A11:E11"/>
    <mergeCell ref="A12:A13"/>
    <mergeCell ref="B12:B13"/>
    <mergeCell ref="C12:C13"/>
    <mergeCell ref="D12:D13"/>
    <mergeCell ref="E12:E13"/>
  </mergeCells>
  <phoneticPr fontId="2" type="noConversion"/>
  <conditionalFormatting sqref="E14:E91">
    <cfRule type="cellIs" dxfId="0" priority="2" operator="equal">
      <formula>0</formula>
    </cfRule>
  </conditionalFormatting>
  <dataValidations count="1">
    <dataValidation type="list" allowBlank="1" showDropDown="1" showInputMessage="1" showErrorMessage="1" errorTitle="ERREUR !" error="Saisissez la lettre &quot;x&quot; en minuscule pour valider la demande de concours." sqref="F14:F101" xr:uid="{9169D50E-25C3-437E-875C-1059399ED9F0}">
      <formula1>"x"</formula1>
    </dataValidation>
  </dataValidations>
  <pageMargins left="0.19685039370078741" right="0.19685039370078741" top="0.19685039370078741" bottom="0.19685039370078741" header="0.19685039370078741" footer="0.19685039370078741"/>
  <pageSetup paperSize="9" scale="46" orientation="portrait" r:id="rId1"/>
  <rowBreaks count="2" manualBreakCount="2">
    <brk id="83" max="5" man="1"/>
    <brk id="11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ESE Oran</vt:lpstr>
      <vt:lpstr>'ESE Oran'!Zone_d_impression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djamel dekkiche</cp:lastModifiedBy>
  <cp:lastPrinted>2025-06-20T14:22:41Z</cp:lastPrinted>
  <dcterms:created xsi:type="dcterms:W3CDTF">2023-06-04T15:10:53Z</dcterms:created>
  <dcterms:modified xsi:type="dcterms:W3CDTF">2025-06-20T22:16:47Z</dcterms:modified>
</cp:coreProperties>
</file>